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020" tabRatio="921" activeTab="2"/>
  </bookViews>
  <sheets>
    <sheet name="Dott. Falduto 1° trim. 2019" sheetId="23" r:id="rId1"/>
    <sheet name="Dott. Falduto 2° trim. 2019" sheetId="24" r:id="rId2"/>
    <sheet name="Dott. Falduto 3°-4° trim.2019 " sheetId="26" r:id="rId3"/>
  </sheets>
  <definedNames>
    <definedName name="_xlnm.Print_Area" localSheetId="1">'Dott. Falduto 2° trim. 2019'!$A$1:$D$10</definedName>
    <definedName name="_xlnm.Print_Area" localSheetId="2">'Dott. Falduto 3°-4° trim.2019 '!$A$1:$D$10</definedName>
  </definedNames>
  <calcPr calcId="125725"/>
</workbook>
</file>

<file path=xl/calcChain.xml><?xml version="1.0" encoding="utf-8"?>
<calcChain xmlns="http://schemas.openxmlformats.org/spreadsheetml/2006/main">
  <c r="D7" i="26"/>
  <c r="D7" i="24"/>
  <c r="D7" i="23"/>
</calcChain>
</file>

<file path=xl/sharedStrings.xml><?xml version="1.0" encoding="utf-8"?>
<sst xmlns="http://schemas.openxmlformats.org/spreadsheetml/2006/main" count="30" uniqueCount="14">
  <si>
    <t>Nome e Cognome</t>
  </si>
  <si>
    <t>Funzione</t>
  </si>
  <si>
    <t>Atto di Conferimento dell'attuale Incarico Dirigenziale</t>
  </si>
  <si>
    <t>AUTORITAì DI SISTEMA PORTUAL E DEL MAR LIGURE OCCIDENTALE</t>
  </si>
  <si>
    <t>PROF. LEONARDO FALDUTO</t>
  </si>
  <si>
    <t>ORGANISMO INDIPENDENTE DI VALUTAZIONE</t>
  </si>
  <si>
    <t>DECRETO N. 337 DEL 27.03.2017</t>
  </si>
  <si>
    <t>TOTALE COMPENSI 1° TRIMESTRE 2019 - PROF. LEONARDO FALDUTO OIV DELL'ENTE</t>
  </si>
  <si>
    <t>TOTALE COMPENSI 2° TRIMESTRE 2019 - PROF. LEONARDO FALDUTO OIV DELL'ENTE</t>
  </si>
  <si>
    <t>Totale Compensi 2019 (al lordo degli oneri sociali e fiscali a carico del dipendente) *</t>
  </si>
  <si>
    <t>Importo al netto di IVA al 22% come da fattua FPA 10/19 del 28/6/2019</t>
  </si>
  <si>
    <t>Importo al netto di IVA al 22% come da fattua FPA 1/19 del 1/4/2019</t>
  </si>
  <si>
    <t>TOTALE COMPENSI 3°/4° TRIMESTRE 2019 - PROF. LEONARDO FALDUTO OIV DELL'ENTE</t>
  </si>
  <si>
    <t>Importo al netto di IVA al 22% come da fattua FPA 29/19 del 03/11/2019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</si>
</sst>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9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3" tint="0.3999450666829432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3" tint="0.39994506668294322"/>
      </right>
      <top style="thin">
        <color theme="3" tint="0.39994506668294322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164" fontId="5" fillId="0" borderId="4" xfId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/>
    <xf numFmtId="0" fontId="2" fillId="0" borderId="0" xfId="0" applyFont="1" applyBorder="1" applyAlignment="1">
      <alignment horizontal="left" vertical="distributed" wrapText="1"/>
    </xf>
    <xf numFmtId="164" fontId="5" fillId="0" borderId="0" xfId="0" applyNumberFormat="1" applyFont="1" applyFill="1" applyBorder="1" applyAlignment="1">
      <alignment vertical="distributed" wrapText="1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vertical="distributed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164" fontId="8" fillId="0" borderId="4" xfId="1" applyNumberFormat="1" applyFont="1" applyFill="1" applyBorder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2">
    <cellStyle name="Migliaia" xfId="1" builtinId="3"/>
    <cellStyle name="Normale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vertical="center" textRotation="0" indent="0" relativeIndent="0" justifyLastLine="0" shrinkToFit="0" mergeCell="0" readingOrder="0"/>
      <border diagonalUp="0" diagonalDown="0" outline="0">
        <left style="thin">
          <color theme="3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relativeIndent="255" justifyLastLine="0" shrinkToFit="0" mergeCell="0" readingOrder="0"/>
      <border diagonalUp="0" diagonalDown="0" outline="0">
        <left style="thin">
          <color theme="3" tint="0.39994506668294322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 style="thin">
          <color theme="3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vertical="center" textRotation="0" indent="0" relativeIndent="255" justifyLastLine="0" shrinkToFit="0" mergeCell="0" readingOrder="0"/>
      <border diagonalUp="0" diagonalDown="0" outline="0">
        <left/>
        <right style="thin">
          <color indexed="64"/>
        </right>
      </border>
    </dxf>
    <dxf>
      <font>
        <strike val="0"/>
        <outline val="0"/>
        <shadow val="0"/>
        <u val="none"/>
        <sz val="9"/>
        <name val="Calibri"/>
        <scheme val="none"/>
      </font>
      <alignment textRotation="0" indent="0" relativeIndent="0" justifyLastLine="0" shrinkToFit="0" readingOrder="0"/>
      <border diagonalUp="0" diagonalDown="0" outline="0"/>
    </dxf>
    <dxf>
      <border diagonalUp="0" diagonalDown="0">
        <left style="thin">
          <color rgb="FF538ED5"/>
        </left>
        <right style="thin">
          <color rgb="FF538ED5"/>
        </right>
        <top/>
      </border>
    </dxf>
    <dxf>
      <font>
        <strike val="0"/>
        <outline val="0"/>
        <shadow val="0"/>
        <u val="none"/>
        <vertAlign val="baseline"/>
        <sz val="9"/>
        <name val="Calibri"/>
        <scheme val="none"/>
      </font>
      <alignment vertical="center" textRotation="0" indent="0" relativeIndent="0" justifyLastLine="0" shrinkToFit="0" mergeCell="0" readingOrder="0"/>
      <border diagonalUp="0" diagonalDown="0" outline="0">
        <left/>
        <right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vertical="center" textRotation="0" indent="0" relativeIndent="0" justifyLastLine="0" shrinkToFit="0" mergeCell="0" readingOrder="0"/>
      <border diagonalUp="0" diagonalDown="0" outline="0">
        <left style="thin">
          <color theme="3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relativeIndent="255" justifyLastLine="0" shrinkToFit="0" mergeCell="0" readingOrder="0"/>
      <border diagonalUp="0" diagonalDown="0" outline="0">
        <left style="thin">
          <color theme="3" tint="0.39994506668294322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 style="thin">
          <color theme="3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vertical="center" textRotation="0" indent="0" relativeIndent="255" justifyLastLine="0" shrinkToFit="0" mergeCell="0" readingOrder="0"/>
      <border diagonalUp="0" diagonalDown="0" outline="0">
        <left/>
        <right style="thin">
          <color indexed="64"/>
        </right>
      </border>
    </dxf>
    <dxf>
      <font>
        <strike val="0"/>
        <outline val="0"/>
        <shadow val="0"/>
        <u val="none"/>
        <sz val="9"/>
        <name val="Calibri"/>
        <scheme val="none"/>
      </font>
      <alignment textRotation="0" indent="0" relativeIndent="0" justifyLastLine="0" shrinkToFit="0" readingOrder="0"/>
      <border diagonalUp="0" diagonalDown="0" outline="0"/>
    </dxf>
    <dxf>
      <border diagonalUp="0" diagonalDown="0">
        <left style="thin">
          <color rgb="FF538ED5"/>
        </left>
        <right style="thin">
          <color rgb="FF538ED5"/>
        </right>
        <top/>
      </border>
    </dxf>
    <dxf>
      <font>
        <strike val="0"/>
        <outline val="0"/>
        <shadow val="0"/>
        <u val="none"/>
        <vertAlign val="baseline"/>
        <sz val="9"/>
        <name val="Calibri"/>
        <scheme val="none"/>
      </font>
      <alignment vertical="center" textRotation="0" indent="0" relativeIndent="0" justifyLastLine="0" shrinkToFit="0" mergeCell="0" readingOrder="0"/>
      <border diagonalUp="0" diagonalDown="0" outline="0">
        <left/>
        <right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vertical="center" textRotation="0" indent="0" relativeIndent="0" justifyLastLine="0" shrinkToFit="0" mergeCell="0" readingOrder="0"/>
      <border diagonalUp="0" diagonalDown="0" outline="0">
        <left style="thin">
          <color theme="3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relativeIndent="255" justifyLastLine="0" shrinkToFit="0" mergeCell="0" readingOrder="0"/>
      <border diagonalUp="0" diagonalDown="0" outline="0">
        <left style="thin">
          <color theme="3" tint="0.39994506668294322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 style="thin">
          <color theme="3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vertical="center" textRotation="0" indent="0" relativeIndent="255" justifyLastLine="0" shrinkToFit="0" mergeCell="0" readingOrder="0"/>
      <border diagonalUp="0" diagonalDown="0" outline="0">
        <left/>
        <right style="thin">
          <color indexed="64"/>
        </right>
      </border>
    </dxf>
    <dxf>
      <font>
        <strike val="0"/>
        <outline val="0"/>
        <shadow val="0"/>
        <u val="none"/>
        <sz val="9"/>
        <name val="Calibri"/>
        <scheme val="none"/>
      </font>
      <alignment textRotation="0" indent="0" relativeIndent="0" justifyLastLine="0" shrinkToFit="0" readingOrder="0"/>
      <border diagonalUp="0" diagonalDown="0" outline="0"/>
    </dxf>
    <dxf>
      <border diagonalUp="0" diagonalDown="0">
        <left style="thin">
          <color rgb="FF538ED5"/>
        </left>
        <right style="thin">
          <color rgb="FF538ED5"/>
        </right>
        <top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vertical="center" textRotation="0" indent="0" relativeIndent="0" justifyLastLine="0" shrinkToFit="0" mergeCell="0" readingOrder="0"/>
      <border diagonalUp="0" diagonalDown="0" outline="0">
        <left/>
        <right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ella3634" displayName="Tabella3634" ref="A5:D7" totalsRowShown="0" headerRowDxfId="35" dataDxfId="34" totalsRowDxfId="32" tableBorderDxfId="33">
  <tableColumns count="4">
    <tableColumn id="1" name="Nome e Cognome" dataDxfId="31" totalsRowDxfId="30"/>
    <tableColumn id="2" name="Funzione" dataDxfId="29" totalsRowDxfId="28"/>
    <tableColumn id="3" name="Atto di Conferimento dell'attuale Incarico Dirigenziale" dataDxfId="27" totalsRowDxfId="26"/>
    <tableColumn id="7" name="Totale Compensi 2019 (al lordo degli oneri sociali e fiscali a carico del dipendente) *" dataDxfId="25" totalsRowDxfId="24" dataCellStyle="Migliaia">
      <calculatedColumnFormula>+#REF!+#REF!+#REF!+#REF!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Tabella36342" displayName="Tabella36342" ref="A5:D7" totalsRowShown="0" headerRowDxfId="23" dataDxfId="22" totalsRowDxfId="20" tableBorderDxfId="21">
  <tableColumns count="4">
    <tableColumn id="1" name="Nome e Cognome" dataDxfId="19" totalsRowDxfId="18"/>
    <tableColumn id="2" name="Funzione" dataDxfId="17" totalsRowDxfId="16"/>
    <tableColumn id="3" name="Atto di Conferimento dell'attuale Incarico Dirigenziale" dataDxfId="15" totalsRowDxfId="14"/>
    <tableColumn id="7" name="Totale Compensi 2019 (al lordo degli oneri sociali e fiscali a carico del dipendente) *" dataDxfId="13" totalsRowDxfId="12" dataCellStyle="Migliaia">
      <calculatedColumnFormula>+#REF!+#REF!+#REF!+#REF!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4" name="Tabella363425" displayName="Tabella363425" ref="A5:D7" totalsRowShown="0" headerRowDxfId="11" dataDxfId="10" totalsRowDxfId="8" tableBorderDxfId="9">
  <tableColumns count="4">
    <tableColumn id="1" name="Nome e Cognome" dataDxfId="7" totalsRowDxfId="6"/>
    <tableColumn id="2" name="Funzione" dataDxfId="5" totalsRowDxfId="4"/>
    <tableColumn id="3" name="Atto di Conferimento dell'attuale Incarico Dirigenziale" dataDxfId="3" totalsRowDxfId="2"/>
    <tableColumn id="7" name="Totale Compensi 2019 (al lordo degli oneri sociali e fiscali a carico del dipendente) *" dataDxfId="1" totalsRowDxfId="0" dataCellStyle="Migliaia">
      <calculatedColumnFormula>+#REF!+#REF!+#REF!+#REF!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D21" sqref="D21"/>
    </sheetView>
  </sheetViews>
  <sheetFormatPr defaultRowHeight="12"/>
  <cols>
    <col min="1" max="1" width="24.1796875" style="1" customWidth="1"/>
    <col min="2" max="2" width="25.7265625" style="1" customWidth="1"/>
    <col min="3" max="3" width="27.7265625" style="4" customWidth="1"/>
    <col min="4" max="4" width="17.453125" style="1" customWidth="1"/>
    <col min="5" max="248" width="9.1796875" style="1"/>
    <col min="249" max="249" width="28.1796875" style="1" customWidth="1"/>
    <col min="250" max="250" width="37.54296875" style="1" bestFit="1" customWidth="1"/>
    <col min="251" max="251" width="26" style="1" customWidth="1"/>
    <col min="252" max="252" width="13.54296875" style="1" bestFit="1" customWidth="1"/>
    <col min="253" max="253" width="16.81640625" style="1" customWidth="1"/>
    <col min="254" max="254" width="14.54296875" style="1" customWidth="1"/>
    <col min="255" max="255" width="16.1796875" style="1" customWidth="1"/>
    <col min="256" max="256" width="15.26953125" style="1" customWidth="1"/>
    <col min="257" max="258" width="18.7265625" style="1" customWidth="1"/>
    <col min="259" max="259" width="15" style="1" customWidth="1"/>
    <col min="260" max="260" width="19.453125" style="1" customWidth="1"/>
    <col min="261" max="504" width="9.1796875" style="1"/>
    <col min="505" max="505" width="28.1796875" style="1" customWidth="1"/>
    <col min="506" max="506" width="37.54296875" style="1" bestFit="1" customWidth="1"/>
    <col min="507" max="507" width="26" style="1" customWidth="1"/>
    <col min="508" max="508" width="13.54296875" style="1" bestFit="1" customWidth="1"/>
    <col min="509" max="509" width="16.81640625" style="1" customWidth="1"/>
    <col min="510" max="510" width="14.54296875" style="1" customWidth="1"/>
    <col min="511" max="511" width="16.1796875" style="1" customWidth="1"/>
    <col min="512" max="512" width="15.26953125" style="1" customWidth="1"/>
    <col min="513" max="514" width="18.7265625" style="1" customWidth="1"/>
    <col min="515" max="515" width="15" style="1" customWidth="1"/>
    <col min="516" max="516" width="19.453125" style="1" customWidth="1"/>
    <col min="517" max="760" width="9.1796875" style="1"/>
    <col min="761" max="761" width="28.1796875" style="1" customWidth="1"/>
    <col min="762" max="762" width="37.54296875" style="1" bestFit="1" customWidth="1"/>
    <col min="763" max="763" width="26" style="1" customWidth="1"/>
    <col min="764" max="764" width="13.54296875" style="1" bestFit="1" customWidth="1"/>
    <col min="765" max="765" width="16.81640625" style="1" customWidth="1"/>
    <col min="766" max="766" width="14.54296875" style="1" customWidth="1"/>
    <col min="767" max="767" width="16.1796875" style="1" customWidth="1"/>
    <col min="768" max="768" width="15.26953125" style="1" customWidth="1"/>
    <col min="769" max="770" width="18.7265625" style="1" customWidth="1"/>
    <col min="771" max="771" width="15" style="1" customWidth="1"/>
    <col min="772" max="772" width="19.453125" style="1" customWidth="1"/>
    <col min="773" max="1016" width="9.1796875" style="1"/>
    <col min="1017" max="1017" width="28.1796875" style="1" customWidth="1"/>
    <col min="1018" max="1018" width="37.54296875" style="1" bestFit="1" customWidth="1"/>
    <col min="1019" max="1019" width="26" style="1" customWidth="1"/>
    <col min="1020" max="1020" width="13.54296875" style="1" bestFit="1" customWidth="1"/>
    <col min="1021" max="1021" width="16.81640625" style="1" customWidth="1"/>
    <col min="1022" max="1022" width="14.54296875" style="1" customWidth="1"/>
    <col min="1023" max="1023" width="16.1796875" style="1" customWidth="1"/>
    <col min="1024" max="1024" width="15.26953125" style="1" customWidth="1"/>
    <col min="1025" max="1026" width="18.7265625" style="1" customWidth="1"/>
    <col min="1027" max="1027" width="15" style="1" customWidth="1"/>
    <col min="1028" max="1028" width="19.453125" style="1" customWidth="1"/>
    <col min="1029" max="1272" width="9.1796875" style="1"/>
    <col min="1273" max="1273" width="28.1796875" style="1" customWidth="1"/>
    <col min="1274" max="1274" width="37.54296875" style="1" bestFit="1" customWidth="1"/>
    <col min="1275" max="1275" width="26" style="1" customWidth="1"/>
    <col min="1276" max="1276" width="13.54296875" style="1" bestFit="1" customWidth="1"/>
    <col min="1277" max="1277" width="16.81640625" style="1" customWidth="1"/>
    <col min="1278" max="1278" width="14.54296875" style="1" customWidth="1"/>
    <col min="1279" max="1279" width="16.1796875" style="1" customWidth="1"/>
    <col min="1280" max="1280" width="15.26953125" style="1" customWidth="1"/>
    <col min="1281" max="1282" width="18.7265625" style="1" customWidth="1"/>
    <col min="1283" max="1283" width="15" style="1" customWidth="1"/>
    <col min="1284" max="1284" width="19.453125" style="1" customWidth="1"/>
    <col min="1285" max="1528" width="9.1796875" style="1"/>
    <col min="1529" max="1529" width="28.1796875" style="1" customWidth="1"/>
    <col min="1530" max="1530" width="37.54296875" style="1" bestFit="1" customWidth="1"/>
    <col min="1531" max="1531" width="26" style="1" customWidth="1"/>
    <col min="1532" max="1532" width="13.54296875" style="1" bestFit="1" customWidth="1"/>
    <col min="1533" max="1533" width="16.81640625" style="1" customWidth="1"/>
    <col min="1534" max="1534" width="14.54296875" style="1" customWidth="1"/>
    <col min="1535" max="1535" width="16.1796875" style="1" customWidth="1"/>
    <col min="1536" max="1536" width="15.26953125" style="1" customWidth="1"/>
    <col min="1537" max="1538" width="18.7265625" style="1" customWidth="1"/>
    <col min="1539" max="1539" width="15" style="1" customWidth="1"/>
    <col min="1540" max="1540" width="19.453125" style="1" customWidth="1"/>
    <col min="1541" max="1784" width="9.1796875" style="1"/>
    <col min="1785" max="1785" width="28.1796875" style="1" customWidth="1"/>
    <col min="1786" max="1786" width="37.54296875" style="1" bestFit="1" customWidth="1"/>
    <col min="1787" max="1787" width="26" style="1" customWidth="1"/>
    <col min="1788" max="1788" width="13.54296875" style="1" bestFit="1" customWidth="1"/>
    <col min="1789" max="1789" width="16.81640625" style="1" customWidth="1"/>
    <col min="1790" max="1790" width="14.54296875" style="1" customWidth="1"/>
    <col min="1791" max="1791" width="16.1796875" style="1" customWidth="1"/>
    <col min="1792" max="1792" width="15.26953125" style="1" customWidth="1"/>
    <col min="1793" max="1794" width="18.7265625" style="1" customWidth="1"/>
    <col min="1795" max="1795" width="15" style="1" customWidth="1"/>
    <col min="1796" max="1796" width="19.453125" style="1" customWidth="1"/>
    <col min="1797" max="2040" width="9.1796875" style="1"/>
    <col min="2041" max="2041" width="28.1796875" style="1" customWidth="1"/>
    <col min="2042" max="2042" width="37.54296875" style="1" bestFit="1" customWidth="1"/>
    <col min="2043" max="2043" width="26" style="1" customWidth="1"/>
    <col min="2044" max="2044" width="13.54296875" style="1" bestFit="1" customWidth="1"/>
    <col min="2045" max="2045" width="16.81640625" style="1" customWidth="1"/>
    <col min="2046" max="2046" width="14.54296875" style="1" customWidth="1"/>
    <col min="2047" max="2047" width="16.1796875" style="1" customWidth="1"/>
    <col min="2048" max="2048" width="15.26953125" style="1" customWidth="1"/>
    <col min="2049" max="2050" width="18.7265625" style="1" customWidth="1"/>
    <col min="2051" max="2051" width="15" style="1" customWidth="1"/>
    <col min="2052" max="2052" width="19.453125" style="1" customWidth="1"/>
    <col min="2053" max="2296" width="9.1796875" style="1"/>
    <col min="2297" max="2297" width="28.1796875" style="1" customWidth="1"/>
    <col min="2298" max="2298" width="37.54296875" style="1" bestFit="1" customWidth="1"/>
    <col min="2299" max="2299" width="26" style="1" customWidth="1"/>
    <col min="2300" max="2300" width="13.54296875" style="1" bestFit="1" customWidth="1"/>
    <col min="2301" max="2301" width="16.81640625" style="1" customWidth="1"/>
    <col min="2302" max="2302" width="14.54296875" style="1" customWidth="1"/>
    <col min="2303" max="2303" width="16.1796875" style="1" customWidth="1"/>
    <col min="2304" max="2304" width="15.26953125" style="1" customWidth="1"/>
    <col min="2305" max="2306" width="18.7265625" style="1" customWidth="1"/>
    <col min="2307" max="2307" width="15" style="1" customWidth="1"/>
    <col min="2308" max="2308" width="19.453125" style="1" customWidth="1"/>
    <col min="2309" max="2552" width="9.1796875" style="1"/>
    <col min="2553" max="2553" width="28.1796875" style="1" customWidth="1"/>
    <col min="2554" max="2554" width="37.54296875" style="1" bestFit="1" customWidth="1"/>
    <col min="2555" max="2555" width="26" style="1" customWidth="1"/>
    <col min="2556" max="2556" width="13.54296875" style="1" bestFit="1" customWidth="1"/>
    <col min="2557" max="2557" width="16.81640625" style="1" customWidth="1"/>
    <col min="2558" max="2558" width="14.54296875" style="1" customWidth="1"/>
    <col min="2559" max="2559" width="16.1796875" style="1" customWidth="1"/>
    <col min="2560" max="2560" width="15.26953125" style="1" customWidth="1"/>
    <col min="2561" max="2562" width="18.7265625" style="1" customWidth="1"/>
    <col min="2563" max="2563" width="15" style="1" customWidth="1"/>
    <col min="2564" max="2564" width="19.453125" style="1" customWidth="1"/>
    <col min="2565" max="2808" width="9.1796875" style="1"/>
    <col min="2809" max="2809" width="28.1796875" style="1" customWidth="1"/>
    <col min="2810" max="2810" width="37.54296875" style="1" bestFit="1" customWidth="1"/>
    <col min="2811" max="2811" width="26" style="1" customWidth="1"/>
    <col min="2812" max="2812" width="13.54296875" style="1" bestFit="1" customWidth="1"/>
    <col min="2813" max="2813" width="16.81640625" style="1" customWidth="1"/>
    <col min="2814" max="2814" width="14.54296875" style="1" customWidth="1"/>
    <col min="2815" max="2815" width="16.1796875" style="1" customWidth="1"/>
    <col min="2816" max="2816" width="15.26953125" style="1" customWidth="1"/>
    <col min="2817" max="2818" width="18.7265625" style="1" customWidth="1"/>
    <col min="2819" max="2819" width="15" style="1" customWidth="1"/>
    <col min="2820" max="2820" width="19.453125" style="1" customWidth="1"/>
    <col min="2821" max="3064" width="9.1796875" style="1"/>
    <col min="3065" max="3065" width="28.1796875" style="1" customWidth="1"/>
    <col min="3066" max="3066" width="37.54296875" style="1" bestFit="1" customWidth="1"/>
    <col min="3067" max="3067" width="26" style="1" customWidth="1"/>
    <col min="3068" max="3068" width="13.54296875" style="1" bestFit="1" customWidth="1"/>
    <col min="3069" max="3069" width="16.81640625" style="1" customWidth="1"/>
    <col min="3070" max="3070" width="14.54296875" style="1" customWidth="1"/>
    <col min="3071" max="3071" width="16.1796875" style="1" customWidth="1"/>
    <col min="3072" max="3072" width="15.26953125" style="1" customWidth="1"/>
    <col min="3073" max="3074" width="18.7265625" style="1" customWidth="1"/>
    <col min="3075" max="3075" width="15" style="1" customWidth="1"/>
    <col min="3076" max="3076" width="19.453125" style="1" customWidth="1"/>
    <col min="3077" max="3320" width="9.1796875" style="1"/>
    <col min="3321" max="3321" width="28.1796875" style="1" customWidth="1"/>
    <col min="3322" max="3322" width="37.54296875" style="1" bestFit="1" customWidth="1"/>
    <col min="3323" max="3323" width="26" style="1" customWidth="1"/>
    <col min="3324" max="3324" width="13.54296875" style="1" bestFit="1" customWidth="1"/>
    <col min="3325" max="3325" width="16.81640625" style="1" customWidth="1"/>
    <col min="3326" max="3326" width="14.54296875" style="1" customWidth="1"/>
    <col min="3327" max="3327" width="16.1796875" style="1" customWidth="1"/>
    <col min="3328" max="3328" width="15.26953125" style="1" customWidth="1"/>
    <col min="3329" max="3330" width="18.7265625" style="1" customWidth="1"/>
    <col min="3331" max="3331" width="15" style="1" customWidth="1"/>
    <col min="3332" max="3332" width="19.453125" style="1" customWidth="1"/>
    <col min="3333" max="3576" width="9.1796875" style="1"/>
    <col min="3577" max="3577" width="28.1796875" style="1" customWidth="1"/>
    <col min="3578" max="3578" width="37.54296875" style="1" bestFit="1" customWidth="1"/>
    <col min="3579" max="3579" width="26" style="1" customWidth="1"/>
    <col min="3580" max="3580" width="13.54296875" style="1" bestFit="1" customWidth="1"/>
    <col min="3581" max="3581" width="16.81640625" style="1" customWidth="1"/>
    <col min="3582" max="3582" width="14.54296875" style="1" customWidth="1"/>
    <col min="3583" max="3583" width="16.1796875" style="1" customWidth="1"/>
    <col min="3584" max="3584" width="15.26953125" style="1" customWidth="1"/>
    <col min="3585" max="3586" width="18.7265625" style="1" customWidth="1"/>
    <col min="3587" max="3587" width="15" style="1" customWidth="1"/>
    <col min="3588" max="3588" width="19.453125" style="1" customWidth="1"/>
    <col min="3589" max="3832" width="9.1796875" style="1"/>
    <col min="3833" max="3833" width="28.1796875" style="1" customWidth="1"/>
    <col min="3834" max="3834" width="37.54296875" style="1" bestFit="1" customWidth="1"/>
    <col min="3835" max="3835" width="26" style="1" customWidth="1"/>
    <col min="3836" max="3836" width="13.54296875" style="1" bestFit="1" customWidth="1"/>
    <col min="3837" max="3837" width="16.81640625" style="1" customWidth="1"/>
    <col min="3838" max="3838" width="14.54296875" style="1" customWidth="1"/>
    <col min="3839" max="3839" width="16.1796875" style="1" customWidth="1"/>
    <col min="3840" max="3840" width="15.26953125" style="1" customWidth="1"/>
    <col min="3841" max="3842" width="18.7265625" style="1" customWidth="1"/>
    <col min="3843" max="3843" width="15" style="1" customWidth="1"/>
    <col min="3844" max="3844" width="19.453125" style="1" customWidth="1"/>
    <col min="3845" max="4088" width="9.1796875" style="1"/>
    <col min="4089" max="4089" width="28.1796875" style="1" customWidth="1"/>
    <col min="4090" max="4090" width="37.54296875" style="1" bestFit="1" customWidth="1"/>
    <col min="4091" max="4091" width="26" style="1" customWidth="1"/>
    <col min="4092" max="4092" width="13.54296875" style="1" bestFit="1" customWidth="1"/>
    <col min="4093" max="4093" width="16.81640625" style="1" customWidth="1"/>
    <col min="4094" max="4094" width="14.54296875" style="1" customWidth="1"/>
    <col min="4095" max="4095" width="16.1796875" style="1" customWidth="1"/>
    <col min="4096" max="4096" width="15.26953125" style="1" customWidth="1"/>
    <col min="4097" max="4098" width="18.7265625" style="1" customWidth="1"/>
    <col min="4099" max="4099" width="15" style="1" customWidth="1"/>
    <col min="4100" max="4100" width="19.453125" style="1" customWidth="1"/>
    <col min="4101" max="4344" width="9.1796875" style="1"/>
    <col min="4345" max="4345" width="28.1796875" style="1" customWidth="1"/>
    <col min="4346" max="4346" width="37.54296875" style="1" bestFit="1" customWidth="1"/>
    <col min="4347" max="4347" width="26" style="1" customWidth="1"/>
    <col min="4348" max="4348" width="13.54296875" style="1" bestFit="1" customWidth="1"/>
    <col min="4349" max="4349" width="16.81640625" style="1" customWidth="1"/>
    <col min="4350" max="4350" width="14.54296875" style="1" customWidth="1"/>
    <col min="4351" max="4351" width="16.1796875" style="1" customWidth="1"/>
    <col min="4352" max="4352" width="15.26953125" style="1" customWidth="1"/>
    <col min="4353" max="4354" width="18.7265625" style="1" customWidth="1"/>
    <col min="4355" max="4355" width="15" style="1" customWidth="1"/>
    <col min="4356" max="4356" width="19.453125" style="1" customWidth="1"/>
    <col min="4357" max="4600" width="9.1796875" style="1"/>
    <col min="4601" max="4601" width="28.1796875" style="1" customWidth="1"/>
    <col min="4602" max="4602" width="37.54296875" style="1" bestFit="1" customWidth="1"/>
    <col min="4603" max="4603" width="26" style="1" customWidth="1"/>
    <col min="4604" max="4604" width="13.54296875" style="1" bestFit="1" customWidth="1"/>
    <col min="4605" max="4605" width="16.81640625" style="1" customWidth="1"/>
    <col min="4606" max="4606" width="14.54296875" style="1" customWidth="1"/>
    <col min="4607" max="4607" width="16.1796875" style="1" customWidth="1"/>
    <col min="4608" max="4608" width="15.26953125" style="1" customWidth="1"/>
    <col min="4609" max="4610" width="18.7265625" style="1" customWidth="1"/>
    <col min="4611" max="4611" width="15" style="1" customWidth="1"/>
    <col min="4612" max="4612" width="19.453125" style="1" customWidth="1"/>
    <col min="4613" max="4856" width="9.1796875" style="1"/>
    <col min="4857" max="4857" width="28.1796875" style="1" customWidth="1"/>
    <col min="4858" max="4858" width="37.54296875" style="1" bestFit="1" customWidth="1"/>
    <col min="4859" max="4859" width="26" style="1" customWidth="1"/>
    <col min="4860" max="4860" width="13.54296875" style="1" bestFit="1" customWidth="1"/>
    <col min="4861" max="4861" width="16.81640625" style="1" customWidth="1"/>
    <col min="4862" max="4862" width="14.54296875" style="1" customWidth="1"/>
    <col min="4863" max="4863" width="16.1796875" style="1" customWidth="1"/>
    <col min="4864" max="4864" width="15.26953125" style="1" customWidth="1"/>
    <col min="4865" max="4866" width="18.7265625" style="1" customWidth="1"/>
    <col min="4867" max="4867" width="15" style="1" customWidth="1"/>
    <col min="4868" max="4868" width="19.453125" style="1" customWidth="1"/>
    <col min="4869" max="5112" width="9.1796875" style="1"/>
    <col min="5113" max="5113" width="28.1796875" style="1" customWidth="1"/>
    <col min="5114" max="5114" width="37.54296875" style="1" bestFit="1" customWidth="1"/>
    <col min="5115" max="5115" width="26" style="1" customWidth="1"/>
    <col min="5116" max="5116" width="13.54296875" style="1" bestFit="1" customWidth="1"/>
    <col min="5117" max="5117" width="16.81640625" style="1" customWidth="1"/>
    <col min="5118" max="5118" width="14.54296875" style="1" customWidth="1"/>
    <col min="5119" max="5119" width="16.1796875" style="1" customWidth="1"/>
    <col min="5120" max="5120" width="15.26953125" style="1" customWidth="1"/>
    <col min="5121" max="5122" width="18.7265625" style="1" customWidth="1"/>
    <col min="5123" max="5123" width="15" style="1" customWidth="1"/>
    <col min="5124" max="5124" width="19.453125" style="1" customWidth="1"/>
    <col min="5125" max="5368" width="9.1796875" style="1"/>
    <col min="5369" max="5369" width="28.1796875" style="1" customWidth="1"/>
    <col min="5370" max="5370" width="37.54296875" style="1" bestFit="1" customWidth="1"/>
    <col min="5371" max="5371" width="26" style="1" customWidth="1"/>
    <col min="5372" max="5372" width="13.54296875" style="1" bestFit="1" customWidth="1"/>
    <col min="5373" max="5373" width="16.81640625" style="1" customWidth="1"/>
    <col min="5374" max="5374" width="14.54296875" style="1" customWidth="1"/>
    <col min="5375" max="5375" width="16.1796875" style="1" customWidth="1"/>
    <col min="5376" max="5376" width="15.26953125" style="1" customWidth="1"/>
    <col min="5377" max="5378" width="18.7265625" style="1" customWidth="1"/>
    <col min="5379" max="5379" width="15" style="1" customWidth="1"/>
    <col min="5380" max="5380" width="19.453125" style="1" customWidth="1"/>
    <col min="5381" max="5624" width="9.1796875" style="1"/>
    <col min="5625" max="5625" width="28.1796875" style="1" customWidth="1"/>
    <col min="5626" max="5626" width="37.54296875" style="1" bestFit="1" customWidth="1"/>
    <col min="5627" max="5627" width="26" style="1" customWidth="1"/>
    <col min="5628" max="5628" width="13.54296875" style="1" bestFit="1" customWidth="1"/>
    <col min="5629" max="5629" width="16.81640625" style="1" customWidth="1"/>
    <col min="5630" max="5630" width="14.54296875" style="1" customWidth="1"/>
    <col min="5631" max="5631" width="16.1796875" style="1" customWidth="1"/>
    <col min="5632" max="5632" width="15.26953125" style="1" customWidth="1"/>
    <col min="5633" max="5634" width="18.7265625" style="1" customWidth="1"/>
    <col min="5635" max="5635" width="15" style="1" customWidth="1"/>
    <col min="5636" max="5636" width="19.453125" style="1" customWidth="1"/>
    <col min="5637" max="5880" width="9.1796875" style="1"/>
    <col min="5881" max="5881" width="28.1796875" style="1" customWidth="1"/>
    <col min="5882" max="5882" width="37.54296875" style="1" bestFit="1" customWidth="1"/>
    <col min="5883" max="5883" width="26" style="1" customWidth="1"/>
    <col min="5884" max="5884" width="13.54296875" style="1" bestFit="1" customWidth="1"/>
    <col min="5885" max="5885" width="16.81640625" style="1" customWidth="1"/>
    <col min="5886" max="5886" width="14.54296875" style="1" customWidth="1"/>
    <col min="5887" max="5887" width="16.1796875" style="1" customWidth="1"/>
    <col min="5888" max="5888" width="15.26953125" style="1" customWidth="1"/>
    <col min="5889" max="5890" width="18.7265625" style="1" customWidth="1"/>
    <col min="5891" max="5891" width="15" style="1" customWidth="1"/>
    <col min="5892" max="5892" width="19.453125" style="1" customWidth="1"/>
    <col min="5893" max="6136" width="9.1796875" style="1"/>
    <col min="6137" max="6137" width="28.1796875" style="1" customWidth="1"/>
    <col min="6138" max="6138" width="37.54296875" style="1" bestFit="1" customWidth="1"/>
    <col min="6139" max="6139" width="26" style="1" customWidth="1"/>
    <col min="6140" max="6140" width="13.54296875" style="1" bestFit="1" customWidth="1"/>
    <col min="6141" max="6141" width="16.81640625" style="1" customWidth="1"/>
    <col min="6142" max="6142" width="14.54296875" style="1" customWidth="1"/>
    <col min="6143" max="6143" width="16.1796875" style="1" customWidth="1"/>
    <col min="6144" max="6144" width="15.26953125" style="1" customWidth="1"/>
    <col min="6145" max="6146" width="18.7265625" style="1" customWidth="1"/>
    <col min="6147" max="6147" width="15" style="1" customWidth="1"/>
    <col min="6148" max="6148" width="19.453125" style="1" customWidth="1"/>
    <col min="6149" max="6392" width="9.1796875" style="1"/>
    <col min="6393" max="6393" width="28.1796875" style="1" customWidth="1"/>
    <col min="6394" max="6394" width="37.54296875" style="1" bestFit="1" customWidth="1"/>
    <col min="6395" max="6395" width="26" style="1" customWidth="1"/>
    <col min="6396" max="6396" width="13.54296875" style="1" bestFit="1" customWidth="1"/>
    <col min="6397" max="6397" width="16.81640625" style="1" customWidth="1"/>
    <col min="6398" max="6398" width="14.54296875" style="1" customWidth="1"/>
    <col min="6399" max="6399" width="16.1796875" style="1" customWidth="1"/>
    <col min="6400" max="6400" width="15.26953125" style="1" customWidth="1"/>
    <col min="6401" max="6402" width="18.7265625" style="1" customWidth="1"/>
    <col min="6403" max="6403" width="15" style="1" customWidth="1"/>
    <col min="6404" max="6404" width="19.453125" style="1" customWidth="1"/>
    <col min="6405" max="6648" width="9.1796875" style="1"/>
    <col min="6649" max="6649" width="28.1796875" style="1" customWidth="1"/>
    <col min="6650" max="6650" width="37.54296875" style="1" bestFit="1" customWidth="1"/>
    <col min="6651" max="6651" width="26" style="1" customWidth="1"/>
    <col min="6652" max="6652" width="13.54296875" style="1" bestFit="1" customWidth="1"/>
    <col min="6653" max="6653" width="16.81640625" style="1" customWidth="1"/>
    <col min="6654" max="6654" width="14.54296875" style="1" customWidth="1"/>
    <col min="6655" max="6655" width="16.1796875" style="1" customWidth="1"/>
    <col min="6656" max="6656" width="15.26953125" style="1" customWidth="1"/>
    <col min="6657" max="6658" width="18.7265625" style="1" customWidth="1"/>
    <col min="6659" max="6659" width="15" style="1" customWidth="1"/>
    <col min="6660" max="6660" width="19.453125" style="1" customWidth="1"/>
    <col min="6661" max="6904" width="9.1796875" style="1"/>
    <col min="6905" max="6905" width="28.1796875" style="1" customWidth="1"/>
    <col min="6906" max="6906" width="37.54296875" style="1" bestFit="1" customWidth="1"/>
    <col min="6907" max="6907" width="26" style="1" customWidth="1"/>
    <col min="6908" max="6908" width="13.54296875" style="1" bestFit="1" customWidth="1"/>
    <col min="6909" max="6909" width="16.81640625" style="1" customWidth="1"/>
    <col min="6910" max="6910" width="14.54296875" style="1" customWidth="1"/>
    <col min="6911" max="6911" width="16.1796875" style="1" customWidth="1"/>
    <col min="6912" max="6912" width="15.26953125" style="1" customWidth="1"/>
    <col min="6913" max="6914" width="18.7265625" style="1" customWidth="1"/>
    <col min="6915" max="6915" width="15" style="1" customWidth="1"/>
    <col min="6916" max="6916" width="19.453125" style="1" customWidth="1"/>
    <col min="6917" max="7160" width="9.1796875" style="1"/>
    <col min="7161" max="7161" width="28.1796875" style="1" customWidth="1"/>
    <col min="7162" max="7162" width="37.54296875" style="1" bestFit="1" customWidth="1"/>
    <col min="7163" max="7163" width="26" style="1" customWidth="1"/>
    <col min="7164" max="7164" width="13.54296875" style="1" bestFit="1" customWidth="1"/>
    <col min="7165" max="7165" width="16.81640625" style="1" customWidth="1"/>
    <col min="7166" max="7166" width="14.54296875" style="1" customWidth="1"/>
    <col min="7167" max="7167" width="16.1796875" style="1" customWidth="1"/>
    <col min="7168" max="7168" width="15.26953125" style="1" customWidth="1"/>
    <col min="7169" max="7170" width="18.7265625" style="1" customWidth="1"/>
    <col min="7171" max="7171" width="15" style="1" customWidth="1"/>
    <col min="7172" max="7172" width="19.453125" style="1" customWidth="1"/>
    <col min="7173" max="7416" width="9.1796875" style="1"/>
    <col min="7417" max="7417" width="28.1796875" style="1" customWidth="1"/>
    <col min="7418" max="7418" width="37.54296875" style="1" bestFit="1" customWidth="1"/>
    <col min="7419" max="7419" width="26" style="1" customWidth="1"/>
    <col min="7420" max="7420" width="13.54296875" style="1" bestFit="1" customWidth="1"/>
    <col min="7421" max="7421" width="16.81640625" style="1" customWidth="1"/>
    <col min="7422" max="7422" width="14.54296875" style="1" customWidth="1"/>
    <col min="7423" max="7423" width="16.1796875" style="1" customWidth="1"/>
    <col min="7424" max="7424" width="15.26953125" style="1" customWidth="1"/>
    <col min="7425" max="7426" width="18.7265625" style="1" customWidth="1"/>
    <col min="7427" max="7427" width="15" style="1" customWidth="1"/>
    <col min="7428" max="7428" width="19.453125" style="1" customWidth="1"/>
    <col min="7429" max="7672" width="9.1796875" style="1"/>
    <col min="7673" max="7673" width="28.1796875" style="1" customWidth="1"/>
    <col min="7674" max="7674" width="37.54296875" style="1" bestFit="1" customWidth="1"/>
    <col min="7675" max="7675" width="26" style="1" customWidth="1"/>
    <col min="7676" max="7676" width="13.54296875" style="1" bestFit="1" customWidth="1"/>
    <col min="7677" max="7677" width="16.81640625" style="1" customWidth="1"/>
    <col min="7678" max="7678" width="14.54296875" style="1" customWidth="1"/>
    <col min="7679" max="7679" width="16.1796875" style="1" customWidth="1"/>
    <col min="7680" max="7680" width="15.26953125" style="1" customWidth="1"/>
    <col min="7681" max="7682" width="18.7265625" style="1" customWidth="1"/>
    <col min="7683" max="7683" width="15" style="1" customWidth="1"/>
    <col min="7684" max="7684" width="19.453125" style="1" customWidth="1"/>
    <col min="7685" max="7928" width="9.1796875" style="1"/>
    <col min="7929" max="7929" width="28.1796875" style="1" customWidth="1"/>
    <col min="7930" max="7930" width="37.54296875" style="1" bestFit="1" customWidth="1"/>
    <col min="7931" max="7931" width="26" style="1" customWidth="1"/>
    <col min="7932" max="7932" width="13.54296875" style="1" bestFit="1" customWidth="1"/>
    <col min="7933" max="7933" width="16.81640625" style="1" customWidth="1"/>
    <col min="7934" max="7934" width="14.54296875" style="1" customWidth="1"/>
    <col min="7935" max="7935" width="16.1796875" style="1" customWidth="1"/>
    <col min="7936" max="7936" width="15.26953125" style="1" customWidth="1"/>
    <col min="7937" max="7938" width="18.7265625" style="1" customWidth="1"/>
    <col min="7939" max="7939" width="15" style="1" customWidth="1"/>
    <col min="7940" max="7940" width="19.453125" style="1" customWidth="1"/>
    <col min="7941" max="8184" width="9.1796875" style="1"/>
    <col min="8185" max="8185" width="28.1796875" style="1" customWidth="1"/>
    <col min="8186" max="8186" width="37.54296875" style="1" bestFit="1" customWidth="1"/>
    <col min="8187" max="8187" width="26" style="1" customWidth="1"/>
    <col min="8188" max="8188" width="13.54296875" style="1" bestFit="1" customWidth="1"/>
    <col min="8189" max="8189" width="16.81640625" style="1" customWidth="1"/>
    <col min="8190" max="8190" width="14.54296875" style="1" customWidth="1"/>
    <col min="8191" max="8191" width="16.1796875" style="1" customWidth="1"/>
    <col min="8192" max="8192" width="15.26953125" style="1" customWidth="1"/>
    <col min="8193" max="8194" width="18.7265625" style="1" customWidth="1"/>
    <col min="8195" max="8195" width="15" style="1" customWidth="1"/>
    <col min="8196" max="8196" width="19.453125" style="1" customWidth="1"/>
    <col min="8197" max="8440" width="9.1796875" style="1"/>
    <col min="8441" max="8441" width="28.1796875" style="1" customWidth="1"/>
    <col min="8442" max="8442" width="37.54296875" style="1" bestFit="1" customWidth="1"/>
    <col min="8443" max="8443" width="26" style="1" customWidth="1"/>
    <col min="8444" max="8444" width="13.54296875" style="1" bestFit="1" customWidth="1"/>
    <col min="8445" max="8445" width="16.81640625" style="1" customWidth="1"/>
    <col min="8446" max="8446" width="14.54296875" style="1" customWidth="1"/>
    <col min="8447" max="8447" width="16.1796875" style="1" customWidth="1"/>
    <col min="8448" max="8448" width="15.26953125" style="1" customWidth="1"/>
    <col min="8449" max="8450" width="18.7265625" style="1" customWidth="1"/>
    <col min="8451" max="8451" width="15" style="1" customWidth="1"/>
    <col min="8452" max="8452" width="19.453125" style="1" customWidth="1"/>
    <col min="8453" max="8696" width="9.1796875" style="1"/>
    <col min="8697" max="8697" width="28.1796875" style="1" customWidth="1"/>
    <col min="8698" max="8698" width="37.54296875" style="1" bestFit="1" customWidth="1"/>
    <col min="8699" max="8699" width="26" style="1" customWidth="1"/>
    <col min="8700" max="8700" width="13.54296875" style="1" bestFit="1" customWidth="1"/>
    <col min="8701" max="8701" width="16.81640625" style="1" customWidth="1"/>
    <col min="8702" max="8702" width="14.54296875" style="1" customWidth="1"/>
    <col min="8703" max="8703" width="16.1796875" style="1" customWidth="1"/>
    <col min="8704" max="8704" width="15.26953125" style="1" customWidth="1"/>
    <col min="8705" max="8706" width="18.7265625" style="1" customWidth="1"/>
    <col min="8707" max="8707" width="15" style="1" customWidth="1"/>
    <col min="8708" max="8708" width="19.453125" style="1" customWidth="1"/>
    <col min="8709" max="8952" width="9.1796875" style="1"/>
    <col min="8953" max="8953" width="28.1796875" style="1" customWidth="1"/>
    <col min="8954" max="8954" width="37.54296875" style="1" bestFit="1" customWidth="1"/>
    <col min="8955" max="8955" width="26" style="1" customWidth="1"/>
    <col min="8956" max="8956" width="13.54296875" style="1" bestFit="1" customWidth="1"/>
    <col min="8957" max="8957" width="16.81640625" style="1" customWidth="1"/>
    <col min="8958" max="8958" width="14.54296875" style="1" customWidth="1"/>
    <col min="8959" max="8959" width="16.1796875" style="1" customWidth="1"/>
    <col min="8960" max="8960" width="15.26953125" style="1" customWidth="1"/>
    <col min="8961" max="8962" width="18.7265625" style="1" customWidth="1"/>
    <col min="8963" max="8963" width="15" style="1" customWidth="1"/>
    <col min="8964" max="8964" width="19.453125" style="1" customWidth="1"/>
    <col min="8965" max="9208" width="9.1796875" style="1"/>
    <col min="9209" max="9209" width="28.1796875" style="1" customWidth="1"/>
    <col min="9210" max="9210" width="37.54296875" style="1" bestFit="1" customWidth="1"/>
    <col min="9211" max="9211" width="26" style="1" customWidth="1"/>
    <col min="9212" max="9212" width="13.54296875" style="1" bestFit="1" customWidth="1"/>
    <col min="9213" max="9213" width="16.81640625" style="1" customWidth="1"/>
    <col min="9214" max="9214" width="14.54296875" style="1" customWidth="1"/>
    <col min="9215" max="9215" width="16.1796875" style="1" customWidth="1"/>
    <col min="9216" max="9216" width="15.26953125" style="1" customWidth="1"/>
    <col min="9217" max="9218" width="18.7265625" style="1" customWidth="1"/>
    <col min="9219" max="9219" width="15" style="1" customWidth="1"/>
    <col min="9220" max="9220" width="19.453125" style="1" customWidth="1"/>
    <col min="9221" max="9464" width="9.1796875" style="1"/>
    <col min="9465" max="9465" width="28.1796875" style="1" customWidth="1"/>
    <col min="9466" max="9466" width="37.54296875" style="1" bestFit="1" customWidth="1"/>
    <col min="9467" max="9467" width="26" style="1" customWidth="1"/>
    <col min="9468" max="9468" width="13.54296875" style="1" bestFit="1" customWidth="1"/>
    <col min="9469" max="9469" width="16.81640625" style="1" customWidth="1"/>
    <col min="9470" max="9470" width="14.54296875" style="1" customWidth="1"/>
    <col min="9471" max="9471" width="16.1796875" style="1" customWidth="1"/>
    <col min="9472" max="9472" width="15.26953125" style="1" customWidth="1"/>
    <col min="9473" max="9474" width="18.7265625" style="1" customWidth="1"/>
    <col min="9475" max="9475" width="15" style="1" customWidth="1"/>
    <col min="9476" max="9476" width="19.453125" style="1" customWidth="1"/>
    <col min="9477" max="9720" width="9.1796875" style="1"/>
    <col min="9721" max="9721" width="28.1796875" style="1" customWidth="1"/>
    <col min="9722" max="9722" width="37.54296875" style="1" bestFit="1" customWidth="1"/>
    <col min="9723" max="9723" width="26" style="1" customWidth="1"/>
    <col min="9724" max="9724" width="13.54296875" style="1" bestFit="1" customWidth="1"/>
    <col min="9725" max="9725" width="16.81640625" style="1" customWidth="1"/>
    <col min="9726" max="9726" width="14.54296875" style="1" customWidth="1"/>
    <col min="9727" max="9727" width="16.1796875" style="1" customWidth="1"/>
    <col min="9728" max="9728" width="15.26953125" style="1" customWidth="1"/>
    <col min="9729" max="9730" width="18.7265625" style="1" customWidth="1"/>
    <col min="9731" max="9731" width="15" style="1" customWidth="1"/>
    <col min="9732" max="9732" width="19.453125" style="1" customWidth="1"/>
    <col min="9733" max="9976" width="9.1796875" style="1"/>
    <col min="9977" max="9977" width="28.1796875" style="1" customWidth="1"/>
    <col min="9978" max="9978" width="37.54296875" style="1" bestFit="1" customWidth="1"/>
    <col min="9979" max="9979" width="26" style="1" customWidth="1"/>
    <col min="9980" max="9980" width="13.54296875" style="1" bestFit="1" customWidth="1"/>
    <col min="9981" max="9981" width="16.81640625" style="1" customWidth="1"/>
    <col min="9982" max="9982" width="14.54296875" style="1" customWidth="1"/>
    <col min="9983" max="9983" width="16.1796875" style="1" customWidth="1"/>
    <col min="9984" max="9984" width="15.26953125" style="1" customWidth="1"/>
    <col min="9985" max="9986" width="18.7265625" style="1" customWidth="1"/>
    <col min="9987" max="9987" width="15" style="1" customWidth="1"/>
    <col min="9988" max="9988" width="19.453125" style="1" customWidth="1"/>
    <col min="9989" max="10232" width="9.1796875" style="1"/>
    <col min="10233" max="10233" width="28.1796875" style="1" customWidth="1"/>
    <col min="10234" max="10234" width="37.54296875" style="1" bestFit="1" customWidth="1"/>
    <col min="10235" max="10235" width="26" style="1" customWidth="1"/>
    <col min="10236" max="10236" width="13.54296875" style="1" bestFit="1" customWidth="1"/>
    <col min="10237" max="10237" width="16.81640625" style="1" customWidth="1"/>
    <col min="10238" max="10238" width="14.54296875" style="1" customWidth="1"/>
    <col min="10239" max="10239" width="16.1796875" style="1" customWidth="1"/>
    <col min="10240" max="10240" width="15.26953125" style="1" customWidth="1"/>
    <col min="10241" max="10242" width="18.7265625" style="1" customWidth="1"/>
    <col min="10243" max="10243" width="15" style="1" customWidth="1"/>
    <col min="10244" max="10244" width="19.453125" style="1" customWidth="1"/>
    <col min="10245" max="10488" width="9.1796875" style="1"/>
    <col min="10489" max="10489" width="28.1796875" style="1" customWidth="1"/>
    <col min="10490" max="10490" width="37.54296875" style="1" bestFit="1" customWidth="1"/>
    <col min="10491" max="10491" width="26" style="1" customWidth="1"/>
    <col min="10492" max="10492" width="13.54296875" style="1" bestFit="1" customWidth="1"/>
    <col min="10493" max="10493" width="16.81640625" style="1" customWidth="1"/>
    <col min="10494" max="10494" width="14.54296875" style="1" customWidth="1"/>
    <col min="10495" max="10495" width="16.1796875" style="1" customWidth="1"/>
    <col min="10496" max="10496" width="15.26953125" style="1" customWidth="1"/>
    <col min="10497" max="10498" width="18.7265625" style="1" customWidth="1"/>
    <col min="10499" max="10499" width="15" style="1" customWidth="1"/>
    <col min="10500" max="10500" width="19.453125" style="1" customWidth="1"/>
    <col min="10501" max="10744" width="9.1796875" style="1"/>
    <col min="10745" max="10745" width="28.1796875" style="1" customWidth="1"/>
    <col min="10746" max="10746" width="37.54296875" style="1" bestFit="1" customWidth="1"/>
    <col min="10747" max="10747" width="26" style="1" customWidth="1"/>
    <col min="10748" max="10748" width="13.54296875" style="1" bestFit="1" customWidth="1"/>
    <col min="10749" max="10749" width="16.81640625" style="1" customWidth="1"/>
    <col min="10750" max="10750" width="14.54296875" style="1" customWidth="1"/>
    <col min="10751" max="10751" width="16.1796875" style="1" customWidth="1"/>
    <col min="10752" max="10752" width="15.26953125" style="1" customWidth="1"/>
    <col min="10753" max="10754" width="18.7265625" style="1" customWidth="1"/>
    <col min="10755" max="10755" width="15" style="1" customWidth="1"/>
    <col min="10756" max="10756" width="19.453125" style="1" customWidth="1"/>
    <col min="10757" max="11000" width="9.1796875" style="1"/>
    <col min="11001" max="11001" width="28.1796875" style="1" customWidth="1"/>
    <col min="11002" max="11002" width="37.54296875" style="1" bestFit="1" customWidth="1"/>
    <col min="11003" max="11003" width="26" style="1" customWidth="1"/>
    <col min="11004" max="11004" width="13.54296875" style="1" bestFit="1" customWidth="1"/>
    <col min="11005" max="11005" width="16.81640625" style="1" customWidth="1"/>
    <col min="11006" max="11006" width="14.54296875" style="1" customWidth="1"/>
    <col min="11007" max="11007" width="16.1796875" style="1" customWidth="1"/>
    <col min="11008" max="11008" width="15.26953125" style="1" customWidth="1"/>
    <col min="11009" max="11010" width="18.7265625" style="1" customWidth="1"/>
    <col min="11011" max="11011" width="15" style="1" customWidth="1"/>
    <col min="11012" max="11012" width="19.453125" style="1" customWidth="1"/>
    <col min="11013" max="11256" width="9.1796875" style="1"/>
    <col min="11257" max="11257" width="28.1796875" style="1" customWidth="1"/>
    <col min="11258" max="11258" width="37.54296875" style="1" bestFit="1" customWidth="1"/>
    <col min="11259" max="11259" width="26" style="1" customWidth="1"/>
    <col min="11260" max="11260" width="13.54296875" style="1" bestFit="1" customWidth="1"/>
    <col min="11261" max="11261" width="16.81640625" style="1" customWidth="1"/>
    <col min="11262" max="11262" width="14.54296875" style="1" customWidth="1"/>
    <col min="11263" max="11263" width="16.1796875" style="1" customWidth="1"/>
    <col min="11264" max="11264" width="15.26953125" style="1" customWidth="1"/>
    <col min="11265" max="11266" width="18.7265625" style="1" customWidth="1"/>
    <col min="11267" max="11267" width="15" style="1" customWidth="1"/>
    <col min="11268" max="11268" width="19.453125" style="1" customWidth="1"/>
    <col min="11269" max="11512" width="9.1796875" style="1"/>
    <col min="11513" max="11513" width="28.1796875" style="1" customWidth="1"/>
    <col min="11514" max="11514" width="37.54296875" style="1" bestFit="1" customWidth="1"/>
    <col min="11515" max="11515" width="26" style="1" customWidth="1"/>
    <col min="11516" max="11516" width="13.54296875" style="1" bestFit="1" customWidth="1"/>
    <col min="11517" max="11517" width="16.81640625" style="1" customWidth="1"/>
    <col min="11518" max="11518" width="14.54296875" style="1" customWidth="1"/>
    <col min="11519" max="11519" width="16.1796875" style="1" customWidth="1"/>
    <col min="11520" max="11520" width="15.26953125" style="1" customWidth="1"/>
    <col min="11521" max="11522" width="18.7265625" style="1" customWidth="1"/>
    <col min="11523" max="11523" width="15" style="1" customWidth="1"/>
    <col min="11524" max="11524" width="19.453125" style="1" customWidth="1"/>
    <col min="11525" max="11768" width="9.1796875" style="1"/>
    <col min="11769" max="11769" width="28.1796875" style="1" customWidth="1"/>
    <col min="11770" max="11770" width="37.54296875" style="1" bestFit="1" customWidth="1"/>
    <col min="11771" max="11771" width="26" style="1" customWidth="1"/>
    <col min="11772" max="11772" width="13.54296875" style="1" bestFit="1" customWidth="1"/>
    <col min="11773" max="11773" width="16.81640625" style="1" customWidth="1"/>
    <col min="11774" max="11774" width="14.54296875" style="1" customWidth="1"/>
    <col min="11775" max="11775" width="16.1796875" style="1" customWidth="1"/>
    <col min="11776" max="11776" width="15.26953125" style="1" customWidth="1"/>
    <col min="11777" max="11778" width="18.7265625" style="1" customWidth="1"/>
    <col min="11779" max="11779" width="15" style="1" customWidth="1"/>
    <col min="11780" max="11780" width="19.453125" style="1" customWidth="1"/>
    <col min="11781" max="12024" width="9.1796875" style="1"/>
    <col min="12025" max="12025" width="28.1796875" style="1" customWidth="1"/>
    <col min="12026" max="12026" width="37.54296875" style="1" bestFit="1" customWidth="1"/>
    <col min="12027" max="12027" width="26" style="1" customWidth="1"/>
    <col min="12028" max="12028" width="13.54296875" style="1" bestFit="1" customWidth="1"/>
    <col min="12029" max="12029" width="16.81640625" style="1" customWidth="1"/>
    <col min="12030" max="12030" width="14.54296875" style="1" customWidth="1"/>
    <col min="12031" max="12031" width="16.1796875" style="1" customWidth="1"/>
    <col min="12032" max="12032" width="15.26953125" style="1" customWidth="1"/>
    <col min="12033" max="12034" width="18.7265625" style="1" customWidth="1"/>
    <col min="12035" max="12035" width="15" style="1" customWidth="1"/>
    <col min="12036" max="12036" width="19.453125" style="1" customWidth="1"/>
    <col min="12037" max="12280" width="9.1796875" style="1"/>
    <col min="12281" max="12281" width="28.1796875" style="1" customWidth="1"/>
    <col min="12282" max="12282" width="37.54296875" style="1" bestFit="1" customWidth="1"/>
    <col min="12283" max="12283" width="26" style="1" customWidth="1"/>
    <col min="12284" max="12284" width="13.54296875" style="1" bestFit="1" customWidth="1"/>
    <col min="12285" max="12285" width="16.81640625" style="1" customWidth="1"/>
    <col min="12286" max="12286" width="14.54296875" style="1" customWidth="1"/>
    <col min="12287" max="12287" width="16.1796875" style="1" customWidth="1"/>
    <col min="12288" max="12288" width="15.26953125" style="1" customWidth="1"/>
    <col min="12289" max="12290" width="18.7265625" style="1" customWidth="1"/>
    <col min="12291" max="12291" width="15" style="1" customWidth="1"/>
    <col min="12292" max="12292" width="19.453125" style="1" customWidth="1"/>
    <col min="12293" max="12536" width="9.1796875" style="1"/>
    <col min="12537" max="12537" width="28.1796875" style="1" customWidth="1"/>
    <col min="12538" max="12538" width="37.54296875" style="1" bestFit="1" customWidth="1"/>
    <col min="12539" max="12539" width="26" style="1" customWidth="1"/>
    <col min="12540" max="12540" width="13.54296875" style="1" bestFit="1" customWidth="1"/>
    <col min="12541" max="12541" width="16.81640625" style="1" customWidth="1"/>
    <col min="12542" max="12542" width="14.54296875" style="1" customWidth="1"/>
    <col min="12543" max="12543" width="16.1796875" style="1" customWidth="1"/>
    <col min="12544" max="12544" width="15.26953125" style="1" customWidth="1"/>
    <col min="12545" max="12546" width="18.7265625" style="1" customWidth="1"/>
    <col min="12547" max="12547" width="15" style="1" customWidth="1"/>
    <col min="12548" max="12548" width="19.453125" style="1" customWidth="1"/>
    <col min="12549" max="12792" width="9.1796875" style="1"/>
    <col min="12793" max="12793" width="28.1796875" style="1" customWidth="1"/>
    <col min="12794" max="12794" width="37.54296875" style="1" bestFit="1" customWidth="1"/>
    <col min="12795" max="12795" width="26" style="1" customWidth="1"/>
    <col min="12796" max="12796" width="13.54296875" style="1" bestFit="1" customWidth="1"/>
    <col min="12797" max="12797" width="16.81640625" style="1" customWidth="1"/>
    <col min="12798" max="12798" width="14.54296875" style="1" customWidth="1"/>
    <col min="12799" max="12799" width="16.1796875" style="1" customWidth="1"/>
    <col min="12800" max="12800" width="15.26953125" style="1" customWidth="1"/>
    <col min="12801" max="12802" width="18.7265625" style="1" customWidth="1"/>
    <col min="12803" max="12803" width="15" style="1" customWidth="1"/>
    <col min="12804" max="12804" width="19.453125" style="1" customWidth="1"/>
    <col min="12805" max="13048" width="9.1796875" style="1"/>
    <col min="13049" max="13049" width="28.1796875" style="1" customWidth="1"/>
    <col min="13050" max="13050" width="37.54296875" style="1" bestFit="1" customWidth="1"/>
    <col min="13051" max="13051" width="26" style="1" customWidth="1"/>
    <col min="13052" max="13052" width="13.54296875" style="1" bestFit="1" customWidth="1"/>
    <col min="13053" max="13053" width="16.81640625" style="1" customWidth="1"/>
    <col min="13054" max="13054" width="14.54296875" style="1" customWidth="1"/>
    <col min="13055" max="13055" width="16.1796875" style="1" customWidth="1"/>
    <col min="13056" max="13056" width="15.26953125" style="1" customWidth="1"/>
    <col min="13057" max="13058" width="18.7265625" style="1" customWidth="1"/>
    <col min="13059" max="13059" width="15" style="1" customWidth="1"/>
    <col min="13060" max="13060" width="19.453125" style="1" customWidth="1"/>
    <col min="13061" max="13304" width="9.1796875" style="1"/>
    <col min="13305" max="13305" width="28.1796875" style="1" customWidth="1"/>
    <col min="13306" max="13306" width="37.54296875" style="1" bestFit="1" customWidth="1"/>
    <col min="13307" max="13307" width="26" style="1" customWidth="1"/>
    <col min="13308" max="13308" width="13.54296875" style="1" bestFit="1" customWidth="1"/>
    <col min="13309" max="13309" width="16.81640625" style="1" customWidth="1"/>
    <col min="13310" max="13310" width="14.54296875" style="1" customWidth="1"/>
    <col min="13311" max="13311" width="16.1796875" style="1" customWidth="1"/>
    <col min="13312" max="13312" width="15.26953125" style="1" customWidth="1"/>
    <col min="13313" max="13314" width="18.7265625" style="1" customWidth="1"/>
    <col min="13315" max="13315" width="15" style="1" customWidth="1"/>
    <col min="13316" max="13316" width="19.453125" style="1" customWidth="1"/>
    <col min="13317" max="13560" width="9.1796875" style="1"/>
    <col min="13561" max="13561" width="28.1796875" style="1" customWidth="1"/>
    <col min="13562" max="13562" width="37.54296875" style="1" bestFit="1" customWidth="1"/>
    <col min="13563" max="13563" width="26" style="1" customWidth="1"/>
    <col min="13564" max="13564" width="13.54296875" style="1" bestFit="1" customWidth="1"/>
    <col min="13565" max="13565" width="16.81640625" style="1" customWidth="1"/>
    <col min="13566" max="13566" width="14.54296875" style="1" customWidth="1"/>
    <col min="13567" max="13567" width="16.1796875" style="1" customWidth="1"/>
    <col min="13568" max="13568" width="15.26953125" style="1" customWidth="1"/>
    <col min="13569" max="13570" width="18.7265625" style="1" customWidth="1"/>
    <col min="13571" max="13571" width="15" style="1" customWidth="1"/>
    <col min="13572" max="13572" width="19.453125" style="1" customWidth="1"/>
    <col min="13573" max="13816" width="9.1796875" style="1"/>
    <col min="13817" max="13817" width="28.1796875" style="1" customWidth="1"/>
    <col min="13818" max="13818" width="37.54296875" style="1" bestFit="1" customWidth="1"/>
    <col min="13819" max="13819" width="26" style="1" customWidth="1"/>
    <col min="13820" max="13820" width="13.54296875" style="1" bestFit="1" customWidth="1"/>
    <col min="13821" max="13821" width="16.81640625" style="1" customWidth="1"/>
    <col min="13822" max="13822" width="14.54296875" style="1" customWidth="1"/>
    <col min="13823" max="13823" width="16.1796875" style="1" customWidth="1"/>
    <col min="13824" max="13824" width="15.26953125" style="1" customWidth="1"/>
    <col min="13825" max="13826" width="18.7265625" style="1" customWidth="1"/>
    <col min="13827" max="13827" width="15" style="1" customWidth="1"/>
    <col min="13828" max="13828" width="19.453125" style="1" customWidth="1"/>
    <col min="13829" max="14072" width="9.1796875" style="1"/>
    <col min="14073" max="14073" width="28.1796875" style="1" customWidth="1"/>
    <col min="14074" max="14074" width="37.54296875" style="1" bestFit="1" customWidth="1"/>
    <col min="14075" max="14075" width="26" style="1" customWidth="1"/>
    <col min="14076" max="14076" width="13.54296875" style="1" bestFit="1" customWidth="1"/>
    <col min="14077" max="14077" width="16.81640625" style="1" customWidth="1"/>
    <col min="14078" max="14078" width="14.54296875" style="1" customWidth="1"/>
    <col min="14079" max="14079" width="16.1796875" style="1" customWidth="1"/>
    <col min="14080" max="14080" width="15.26953125" style="1" customWidth="1"/>
    <col min="14081" max="14082" width="18.7265625" style="1" customWidth="1"/>
    <col min="14083" max="14083" width="15" style="1" customWidth="1"/>
    <col min="14084" max="14084" width="19.453125" style="1" customWidth="1"/>
    <col min="14085" max="14328" width="9.1796875" style="1"/>
    <col min="14329" max="14329" width="28.1796875" style="1" customWidth="1"/>
    <col min="14330" max="14330" width="37.54296875" style="1" bestFit="1" customWidth="1"/>
    <col min="14331" max="14331" width="26" style="1" customWidth="1"/>
    <col min="14332" max="14332" width="13.54296875" style="1" bestFit="1" customWidth="1"/>
    <col min="14333" max="14333" width="16.81640625" style="1" customWidth="1"/>
    <col min="14334" max="14334" width="14.54296875" style="1" customWidth="1"/>
    <col min="14335" max="14335" width="16.1796875" style="1" customWidth="1"/>
    <col min="14336" max="14336" width="15.26953125" style="1" customWidth="1"/>
    <col min="14337" max="14338" width="18.7265625" style="1" customWidth="1"/>
    <col min="14339" max="14339" width="15" style="1" customWidth="1"/>
    <col min="14340" max="14340" width="19.453125" style="1" customWidth="1"/>
    <col min="14341" max="14584" width="9.1796875" style="1"/>
    <col min="14585" max="14585" width="28.1796875" style="1" customWidth="1"/>
    <col min="14586" max="14586" width="37.54296875" style="1" bestFit="1" customWidth="1"/>
    <col min="14587" max="14587" width="26" style="1" customWidth="1"/>
    <col min="14588" max="14588" width="13.54296875" style="1" bestFit="1" customWidth="1"/>
    <col min="14589" max="14589" width="16.81640625" style="1" customWidth="1"/>
    <col min="14590" max="14590" width="14.54296875" style="1" customWidth="1"/>
    <col min="14591" max="14591" width="16.1796875" style="1" customWidth="1"/>
    <col min="14592" max="14592" width="15.26953125" style="1" customWidth="1"/>
    <col min="14593" max="14594" width="18.7265625" style="1" customWidth="1"/>
    <col min="14595" max="14595" width="15" style="1" customWidth="1"/>
    <col min="14596" max="14596" width="19.453125" style="1" customWidth="1"/>
    <col min="14597" max="14840" width="9.1796875" style="1"/>
    <col min="14841" max="14841" width="28.1796875" style="1" customWidth="1"/>
    <col min="14842" max="14842" width="37.54296875" style="1" bestFit="1" customWidth="1"/>
    <col min="14843" max="14843" width="26" style="1" customWidth="1"/>
    <col min="14844" max="14844" width="13.54296875" style="1" bestFit="1" customWidth="1"/>
    <col min="14845" max="14845" width="16.81640625" style="1" customWidth="1"/>
    <col min="14846" max="14846" width="14.54296875" style="1" customWidth="1"/>
    <col min="14847" max="14847" width="16.1796875" style="1" customWidth="1"/>
    <col min="14848" max="14848" width="15.26953125" style="1" customWidth="1"/>
    <col min="14849" max="14850" width="18.7265625" style="1" customWidth="1"/>
    <col min="14851" max="14851" width="15" style="1" customWidth="1"/>
    <col min="14852" max="14852" width="19.453125" style="1" customWidth="1"/>
    <col min="14853" max="15096" width="9.1796875" style="1"/>
    <col min="15097" max="15097" width="28.1796875" style="1" customWidth="1"/>
    <col min="15098" max="15098" width="37.54296875" style="1" bestFit="1" customWidth="1"/>
    <col min="15099" max="15099" width="26" style="1" customWidth="1"/>
    <col min="15100" max="15100" width="13.54296875" style="1" bestFit="1" customWidth="1"/>
    <col min="15101" max="15101" width="16.81640625" style="1" customWidth="1"/>
    <col min="15102" max="15102" width="14.54296875" style="1" customWidth="1"/>
    <col min="15103" max="15103" width="16.1796875" style="1" customWidth="1"/>
    <col min="15104" max="15104" width="15.26953125" style="1" customWidth="1"/>
    <col min="15105" max="15106" width="18.7265625" style="1" customWidth="1"/>
    <col min="15107" max="15107" width="15" style="1" customWidth="1"/>
    <col min="15108" max="15108" width="19.453125" style="1" customWidth="1"/>
    <col min="15109" max="15352" width="9.1796875" style="1"/>
    <col min="15353" max="15353" width="28.1796875" style="1" customWidth="1"/>
    <col min="15354" max="15354" width="37.54296875" style="1" bestFit="1" customWidth="1"/>
    <col min="15355" max="15355" width="26" style="1" customWidth="1"/>
    <col min="15356" max="15356" width="13.54296875" style="1" bestFit="1" customWidth="1"/>
    <col min="15357" max="15357" width="16.81640625" style="1" customWidth="1"/>
    <col min="15358" max="15358" width="14.54296875" style="1" customWidth="1"/>
    <col min="15359" max="15359" width="16.1796875" style="1" customWidth="1"/>
    <col min="15360" max="15360" width="15.26953125" style="1" customWidth="1"/>
    <col min="15361" max="15362" width="18.7265625" style="1" customWidth="1"/>
    <col min="15363" max="15363" width="15" style="1" customWidth="1"/>
    <col min="15364" max="15364" width="19.453125" style="1" customWidth="1"/>
    <col min="15365" max="15608" width="9.1796875" style="1"/>
    <col min="15609" max="15609" width="28.1796875" style="1" customWidth="1"/>
    <col min="15610" max="15610" width="37.54296875" style="1" bestFit="1" customWidth="1"/>
    <col min="15611" max="15611" width="26" style="1" customWidth="1"/>
    <col min="15612" max="15612" width="13.54296875" style="1" bestFit="1" customWidth="1"/>
    <col min="15613" max="15613" width="16.81640625" style="1" customWidth="1"/>
    <col min="15614" max="15614" width="14.54296875" style="1" customWidth="1"/>
    <col min="15615" max="15615" width="16.1796875" style="1" customWidth="1"/>
    <col min="15616" max="15616" width="15.26953125" style="1" customWidth="1"/>
    <col min="15617" max="15618" width="18.7265625" style="1" customWidth="1"/>
    <col min="15619" max="15619" width="15" style="1" customWidth="1"/>
    <col min="15620" max="15620" width="19.453125" style="1" customWidth="1"/>
    <col min="15621" max="15864" width="9.1796875" style="1"/>
    <col min="15865" max="15865" width="28.1796875" style="1" customWidth="1"/>
    <col min="15866" max="15866" width="37.54296875" style="1" bestFit="1" customWidth="1"/>
    <col min="15867" max="15867" width="26" style="1" customWidth="1"/>
    <col min="15868" max="15868" width="13.54296875" style="1" bestFit="1" customWidth="1"/>
    <col min="15869" max="15869" width="16.81640625" style="1" customWidth="1"/>
    <col min="15870" max="15870" width="14.54296875" style="1" customWidth="1"/>
    <col min="15871" max="15871" width="16.1796875" style="1" customWidth="1"/>
    <col min="15872" max="15872" width="15.26953125" style="1" customWidth="1"/>
    <col min="15873" max="15874" width="18.7265625" style="1" customWidth="1"/>
    <col min="15875" max="15875" width="15" style="1" customWidth="1"/>
    <col min="15876" max="15876" width="19.453125" style="1" customWidth="1"/>
    <col min="15877" max="16120" width="9.1796875" style="1"/>
    <col min="16121" max="16121" width="28.1796875" style="1" customWidth="1"/>
    <col min="16122" max="16122" width="37.54296875" style="1" bestFit="1" customWidth="1"/>
    <col min="16123" max="16123" width="26" style="1" customWidth="1"/>
    <col min="16124" max="16124" width="13.54296875" style="1" bestFit="1" customWidth="1"/>
    <col min="16125" max="16125" width="16.81640625" style="1" customWidth="1"/>
    <col min="16126" max="16126" width="14.54296875" style="1" customWidth="1"/>
    <col min="16127" max="16127" width="16.1796875" style="1" customWidth="1"/>
    <col min="16128" max="16128" width="15.26953125" style="1" customWidth="1"/>
    <col min="16129" max="16130" width="18.7265625" style="1" customWidth="1"/>
    <col min="16131" max="16131" width="15" style="1" customWidth="1"/>
    <col min="16132" max="16132" width="19.453125" style="1" customWidth="1"/>
    <col min="16133" max="16384" width="9.1796875" style="1"/>
  </cols>
  <sheetData>
    <row r="1" spans="1:4">
      <c r="C1" s="1"/>
    </row>
    <row r="2" spans="1:4" ht="20.149999999999999" customHeight="1">
      <c r="A2" s="20" t="s">
        <v>3</v>
      </c>
      <c r="B2" s="20"/>
      <c r="C2" s="20"/>
      <c r="D2" s="20"/>
    </row>
    <row r="3" spans="1:4" ht="25" customHeight="1">
      <c r="A3" s="20" t="s">
        <v>7</v>
      </c>
      <c r="B3" s="20"/>
      <c r="C3" s="20"/>
      <c r="D3" s="20"/>
    </row>
    <row r="4" spans="1:4" ht="12" customHeight="1">
      <c r="A4" s="20"/>
      <c r="B4" s="20"/>
      <c r="C4" s="20"/>
    </row>
    <row r="5" spans="1:4" ht="93.75" customHeight="1">
      <c r="A5" s="6" t="s">
        <v>0</v>
      </c>
      <c r="B5" s="7" t="s">
        <v>1</v>
      </c>
      <c r="C5" s="2" t="s">
        <v>2</v>
      </c>
      <c r="D5" s="13" t="s">
        <v>9</v>
      </c>
    </row>
    <row r="6" spans="1:4" ht="57" customHeight="1">
      <c r="A6" s="14" t="s">
        <v>4</v>
      </c>
      <c r="B6" s="15" t="s">
        <v>5</v>
      </c>
      <c r="C6" s="15" t="s">
        <v>6</v>
      </c>
      <c r="D6" s="5">
        <v>4000</v>
      </c>
    </row>
    <row r="7" spans="1:4" ht="1.5" customHeight="1">
      <c r="A7" s="16"/>
      <c r="B7" s="17"/>
      <c r="C7" s="19"/>
      <c r="D7" s="18" t="e">
        <f>+#REF!+#REF!+#REF!+#REF!</f>
        <v>#REF!</v>
      </c>
    </row>
    <row r="8" spans="1:4" s="11" customFormat="1" ht="12" customHeight="1">
      <c r="A8" s="1"/>
      <c r="B8" s="3"/>
      <c r="C8" s="9"/>
      <c r="D8" s="10"/>
    </row>
    <row r="9" spans="1:4" s="11" customFormat="1" ht="12" customHeight="1">
      <c r="A9" s="8" t="s">
        <v>11</v>
      </c>
      <c r="B9" s="1"/>
      <c r="C9" s="12"/>
      <c r="D9" s="12"/>
    </row>
    <row r="10" spans="1:4" ht="13">
      <c r="A10" s="8"/>
    </row>
  </sheetData>
  <mergeCells count="3">
    <mergeCell ref="A2:D2"/>
    <mergeCell ref="A3:D3"/>
    <mergeCell ref="A4:C4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"/>
  <sheetViews>
    <sheetView workbookViewId="0">
      <selection activeCell="F18" sqref="F18"/>
    </sheetView>
  </sheetViews>
  <sheetFormatPr defaultRowHeight="12"/>
  <cols>
    <col min="1" max="1" width="24.1796875" style="1" customWidth="1"/>
    <col min="2" max="2" width="25.7265625" style="1" customWidth="1"/>
    <col min="3" max="3" width="27.7265625" style="4" customWidth="1"/>
    <col min="4" max="4" width="17.453125" style="1" customWidth="1"/>
    <col min="5" max="248" width="9.1796875" style="1"/>
    <col min="249" max="249" width="28.1796875" style="1" customWidth="1"/>
    <col min="250" max="250" width="37.54296875" style="1" bestFit="1" customWidth="1"/>
    <col min="251" max="251" width="26" style="1" customWidth="1"/>
    <col min="252" max="252" width="13.54296875" style="1" bestFit="1" customWidth="1"/>
    <col min="253" max="253" width="16.81640625" style="1" customWidth="1"/>
    <col min="254" max="254" width="14.54296875" style="1" customWidth="1"/>
    <col min="255" max="255" width="16.1796875" style="1" customWidth="1"/>
    <col min="256" max="256" width="15.26953125" style="1" customWidth="1"/>
    <col min="257" max="258" width="18.7265625" style="1" customWidth="1"/>
    <col min="259" max="259" width="15" style="1" customWidth="1"/>
    <col min="260" max="260" width="19.453125" style="1" customWidth="1"/>
    <col min="261" max="504" width="9.1796875" style="1"/>
    <col min="505" max="505" width="28.1796875" style="1" customWidth="1"/>
    <col min="506" max="506" width="37.54296875" style="1" bestFit="1" customWidth="1"/>
    <col min="507" max="507" width="26" style="1" customWidth="1"/>
    <col min="508" max="508" width="13.54296875" style="1" bestFit="1" customWidth="1"/>
    <col min="509" max="509" width="16.81640625" style="1" customWidth="1"/>
    <col min="510" max="510" width="14.54296875" style="1" customWidth="1"/>
    <col min="511" max="511" width="16.1796875" style="1" customWidth="1"/>
    <col min="512" max="512" width="15.26953125" style="1" customWidth="1"/>
    <col min="513" max="514" width="18.7265625" style="1" customWidth="1"/>
    <col min="515" max="515" width="15" style="1" customWidth="1"/>
    <col min="516" max="516" width="19.453125" style="1" customWidth="1"/>
    <col min="517" max="760" width="9.1796875" style="1"/>
    <col min="761" max="761" width="28.1796875" style="1" customWidth="1"/>
    <col min="762" max="762" width="37.54296875" style="1" bestFit="1" customWidth="1"/>
    <col min="763" max="763" width="26" style="1" customWidth="1"/>
    <col min="764" max="764" width="13.54296875" style="1" bestFit="1" customWidth="1"/>
    <col min="765" max="765" width="16.81640625" style="1" customWidth="1"/>
    <col min="766" max="766" width="14.54296875" style="1" customWidth="1"/>
    <col min="767" max="767" width="16.1796875" style="1" customWidth="1"/>
    <col min="768" max="768" width="15.26953125" style="1" customWidth="1"/>
    <col min="769" max="770" width="18.7265625" style="1" customWidth="1"/>
    <col min="771" max="771" width="15" style="1" customWidth="1"/>
    <col min="772" max="772" width="19.453125" style="1" customWidth="1"/>
    <col min="773" max="1016" width="9.1796875" style="1"/>
    <col min="1017" max="1017" width="28.1796875" style="1" customWidth="1"/>
    <col min="1018" max="1018" width="37.54296875" style="1" bestFit="1" customWidth="1"/>
    <col min="1019" max="1019" width="26" style="1" customWidth="1"/>
    <col min="1020" max="1020" width="13.54296875" style="1" bestFit="1" customWidth="1"/>
    <col min="1021" max="1021" width="16.81640625" style="1" customWidth="1"/>
    <col min="1022" max="1022" width="14.54296875" style="1" customWidth="1"/>
    <col min="1023" max="1023" width="16.1796875" style="1" customWidth="1"/>
    <col min="1024" max="1024" width="15.26953125" style="1" customWidth="1"/>
    <col min="1025" max="1026" width="18.7265625" style="1" customWidth="1"/>
    <col min="1027" max="1027" width="15" style="1" customWidth="1"/>
    <col min="1028" max="1028" width="19.453125" style="1" customWidth="1"/>
    <col min="1029" max="1272" width="9.1796875" style="1"/>
    <col min="1273" max="1273" width="28.1796875" style="1" customWidth="1"/>
    <col min="1274" max="1274" width="37.54296875" style="1" bestFit="1" customWidth="1"/>
    <col min="1275" max="1275" width="26" style="1" customWidth="1"/>
    <col min="1276" max="1276" width="13.54296875" style="1" bestFit="1" customWidth="1"/>
    <col min="1277" max="1277" width="16.81640625" style="1" customWidth="1"/>
    <col min="1278" max="1278" width="14.54296875" style="1" customWidth="1"/>
    <col min="1279" max="1279" width="16.1796875" style="1" customWidth="1"/>
    <col min="1280" max="1280" width="15.26953125" style="1" customWidth="1"/>
    <col min="1281" max="1282" width="18.7265625" style="1" customWidth="1"/>
    <col min="1283" max="1283" width="15" style="1" customWidth="1"/>
    <col min="1284" max="1284" width="19.453125" style="1" customWidth="1"/>
    <col min="1285" max="1528" width="9.1796875" style="1"/>
    <col min="1529" max="1529" width="28.1796875" style="1" customWidth="1"/>
    <col min="1530" max="1530" width="37.54296875" style="1" bestFit="1" customWidth="1"/>
    <col min="1531" max="1531" width="26" style="1" customWidth="1"/>
    <col min="1532" max="1532" width="13.54296875" style="1" bestFit="1" customWidth="1"/>
    <col min="1533" max="1533" width="16.81640625" style="1" customWidth="1"/>
    <col min="1534" max="1534" width="14.54296875" style="1" customWidth="1"/>
    <col min="1535" max="1535" width="16.1796875" style="1" customWidth="1"/>
    <col min="1536" max="1536" width="15.26953125" style="1" customWidth="1"/>
    <col min="1537" max="1538" width="18.7265625" style="1" customWidth="1"/>
    <col min="1539" max="1539" width="15" style="1" customWidth="1"/>
    <col min="1540" max="1540" width="19.453125" style="1" customWidth="1"/>
    <col min="1541" max="1784" width="9.1796875" style="1"/>
    <col min="1785" max="1785" width="28.1796875" style="1" customWidth="1"/>
    <col min="1786" max="1786" width="37.54296875" style="1" bestFit="1" customWidth="1"/>
    <col min="1787" max="1787" width="26" style="1" customWidth="1"/>
    <col min="1788" max="1788" width="13.54296875" style="1" bestFit="1" customWidth="1"/>
    <col min="1789" max="1789" width="16.81640625" style="1" customWidth="1"/>
    <col min="1790" max="1790" width="14.54296875" style="1" customWidth="1"/>
    <col min="1791" max="1791" width="16.1796875" style="1" customWidth="1"/>
    <col min="1792" max="1792" width="15.26953125" style="1" customWidth="1"/>
    <col min="1793" max="1794" width="18.7265625" style="1" customWidth="1"/>
    <col min="1795" max="1795" width="15" style="1" customWidth="1"/>
    <col min="1796" max="1796" width="19.453125" style="1" customWidth="1"/>
    <col min="1797" max="2040" width="9.1796875" style="1"/>
    <col min="2041" max="2041" width="28.1796875" style="1" customWidth="1"/>
    <col min="2042" max="2042" width="37.54296875" style="1" bestFit="1" customWidth="1"/>
    <col min="2043" max="2043" width="26" style="1" customWidth="1"/>
    <col min="2044" max="2044" width="13.54296875" style="1" bestFit="1" customWidth="1"/>
    <col min="2045" max="2045" width="16.81640625" style="1" customWidth="1"/>
    <col min="2046" max="2046" width="14.54296875" style="1" customWidth="1"/>
    <col min="2047" max="2047" width="16.1796875" style="1" customWidth="1"/>
    <col min="2048" max="2048" width="15.26953125" style="1" customWidth="1"/>
    <col min="2049" max="2050" width="18.7265625" style="1" customWidth="1"/>
    <col min="2051" max="2051" width="15" style="1" customWidth="1"/>
    <col min="2052" max="2052" width="19.453125" style="1" customWidth="1"/>
    <col min="2053" max="2296" width="9.1796875" style="1"/>
    <col min="2297" max="2297" width="28.1796875" style="1" customWidth="1"/>
    <col min="2298" max="2298" width="37.54296875" style="1" bestFit="1" customWidth="1"/>
    <col min="2299" max="2299" width="26" style="1" customWidth="1"/>
    <col min="2300" max="2300" width="13.54296875" style="1" bestFit="1" customWidth="1"/>
    <col min="2301" max="2301" width="16.81640625" style="1" customWidth="1"/>
    <col min="2302" max="2302" width="14.54296875" style="1" customWidth="1"/>
    <col min="2303" max="2303" width="16.1796875" style="1" customWidth="1"/>
    <col min="2304" max="2304" width="15.26953125" style="1" customWidth="1"/>
    <col min="2305" max="2306" width="18.7265625" style="1" customWidth="1"/>
    <col min="2307" max="2307" width="15" style="1" customWidth="1"/>
    <col min="2308" max="2308" width="19.453125" style="1" customWidth="1"/>
    <col min="2309" max="2552" width="9.1796875" style="1"/>
    <col min="2553" max="2553" width="28.1796875" style="1" customWidth="1"/>
    <col min="2554" max="2554" width="37.54296875" style="1" bestFit="1" customWidth="1"/>
    <col min="2555" max="2555" width="26" style="1" customWidth="1"/>
    <col min="2556" max="2556" width="13.54296875" style="1" bestFit="1" customWidth="1"/>
    <col min="2557" max="2557" width="16.81640625" style="1" customWidth="1"/>
    <col min="2558" max="2558" width="14.54296875" style="1" customWidth="1"/>
    <col min="2559" max="2559" width="16.1796875" style="1" customWidth="1"/>
    <col min="2560" max="2560" width="15.26953125" style="1" customWidth="1"/>
    <col min="2561" max="2562" width="18.7265625" style="1" customWidth="1"/>
    <col min="2563" max="2563" width="15" style="1" customWidth="1"/>
    <col min="2564" max="2564" width="19.453125" style="1" customWidth="1"/>
    <col min="2565" max="2808" width="9.1796875" style="1"/>
    <col min="2809" max="2809" width="28.1796875" style="1" customWidth="1"/>
    <col min="2810" max="2810" width="37.54296875" style="1" bestFit="1" customWidth="1"/>
    <col min="2811" max="2811" width="26" style="1" customWidth="1"/>
    <col min="2812" max="2812" width="13.54296875" style="1" bestFit="1" customWidth="1"/>
    <col min="2813" max="2813" width="16.81640625" style="1" customWidth="1"/>
    <col min="2814" max="2814" width="14.54296875" style="1" customWidth="1"/>
    <col min="2815" max="2815" width="16.1796875" style="1" customWidth="1"/>
    <col min="2816" max="2816" width="15.26953125" style="1" customWidth="1"/>
    <col min="2817" max="2818" width="18.7265625" style="1" customWidth="1"/>
    <col min="2819" max="2819" width="15" style="1" customWidth="1"/>
    <col min="2820" max="2820" width="19.453125" style="1" customWidth="1"/>
    <col min="2821" max="3064" width="9.1796875" style="1"/>
    <col min="3065" max="3065" width="28.1796875" style="1" customWidth="1"/>
    <col min="3066" max="3066" width="37.54296875" style="1" bestFit="1" customWidth="1"/>
    <col min="3067" max="3067" width="26" style="1" customWidth="1"/>
    <col min="3068" max="3068" width="13.54296875" style="1" bestFit="1" customWidth="1"/>
    <col min="3069" max="3069" width="16.81640625" style="1" customWidth="1"/>
    <col min="3070" max="3070" width="14.54296875" style="1" customWidth="1"/>
    <col min="3071" max="3071" width="16.1796875" style="1" customWidth="1"/>
    <col min="3072" max="3072" width="15.26953125" style="1" customWidth="1"/>
    <col min="3073" max="3074" width="18.7265625" style="1" customWidth="1"/>
    <col min="3075" max="3075" width="15" style="1" customWidth="1"/>
    <col min="3076" max="3076" width="19.453125" style="1" customWidth="1"/>
    <col min="3077" max="3320" width="9.1796875" style="1"/>
    <col min="3321" max="3321" width="28.1796875" style="1" customWidth="1"/>
    <col min="3322" max="3322" width="37.54296875" style="1" bestFit="1" customWidth="1"/>
    <col min="3323" max="3323" width="26" style="1" customWidth="1"/>
    <col min="3324" max="3324" width="13.54296875" style="1" bestFit="1" customWidth="1"/>
    <col min="3325" max="3325" width="16.81640625" style="1" customWidth="1"/>
    <col min="3326" max="3326" width="14.54296875" style="1" customWidth="1"/>
    <col min="3327" max="3327" width="16.1796875" style="1" customWidth="1"/>
    <col min="3328" max="3328" width="15.26953125" style="1" customWidth="1"/>
    <col min="3329" max="3330" width="18.7265625" style="1" customWidth="1"/>
    <col min="3331" max="3331" width="15" style="1" customWidth="1"/>
    <col min="3332" max="3332" width="19.453125" style="1" customWidth="1"/>
    <col min="3333" max="3576" width="9.1796875" style="1"/>
    <col min="3577" max="3577" width="28.1796875" style="1" customWidth="1"/>
    <col min="3578" max="3578" width="37.54296875" style="1" bestFit="1" customWidth="1"/>
    <col min="3579" max="3579" width="26" style="1" customWidth="1"/>
    <col min="3580" max="3580" width="13.54296875" style="1" bestFit="1" customWidth="1"/>
    <col min="3581" max="3581" width="16.81640625" style="1" customWidth="1"/>
    <col min="3582" max="3582" width="14.54296875" style="1" customWidth="1"/>
    <col min="3583" max="3583" width="16.1796875" style="1" customWidth="1"/>
    <col min="3584" max="3584" width="15.26953125" style="1" customWidth="1"/>
    <col min="3585" max="3586" width="18.7265625" style="1" customWidth="1"/>
    <col min="3587" max="3587" width="15" style="1" customWidth="1"/>
    <col min="3588" max="3588" width="19.453125" style="1" customWidth="1"/>
    <col min="3589" max="3832" width="9.1796875" style="1"/>
    <col min="3833" max="3833" width="28.1796875" style="1" customWidth="1"/>
    <col min="3834" max="3834" width="37.54296875" style="1" bestFit="1" customWidth="1"/>
    <col min="3835" max="3835" width="26" style="1" customWidth="1"/>
    <col min="3836" max="3836" width="13.54296875" style="1" bestFit="1" customWidth="1"/>
    <col min="3837" max="3837" width="16.81640625" style="1" customWidth="1"/>
    <col min="3838" max="3838" width="14.54296875" style="1" customWidth="1"/>
    <col min="3839" max="3839" width="16.1796875" style="1" customWidth="1"/>
    <col min="3840" max="3840" width="15.26953125" style="1" customWidth="1"/>
    <col min="3841" max="3842" width="18.7265625" style="1" customWidth="1"/>
    <col min="3843" max="3843" width="15" style="1" customWidth="1"/>
    <col min="3844" max="3844" width="19.453125" style="1" customWidth="1"/>
    <col min="3845" max="4088" width="9.1796875" style="1"/>
    <col min="4089" max="4089" width="28.1796875" style="1" customWidth="1"/>
    <col min="4090" max="4090" width="37.54296875" style="1" bestFit="1" customWidth="1"/>
    <col min="4091" max="4091" width="26" style="1" customWidth="1"/>
    <col min="4092" max="4092" width="13.54296875" style="1" bestFit="1" customWidth="1"/>
    <col min="4093" max="4093" width="16.81640625" style="1" customWidth="1"/>
    <col min="4094" max="4094" width="14.54296875" style="1" customWidth="1"/>
    <col min="4095" max="4095" width="16.1796875" style="1" customWidth="1"/>
    <col min="4096" max="4096" width="15.26953125" style="1" customWidth="1"/>
    <col min="4097" max="4098" width="18.7265625" style="1" customWidth="1"/>
    <col min="4099" max="4099" width="15" style="1" customWidth="1"/>
    <col min="4100" max="4100" width="19.453125" style="1" customWidth="1"/>
    <col min="4101" max="4344" width="9.1796875" style="1"/>
    <col min="4345" max="4345" width="28.1796875" style="1" customWidth="1"/>
    <col min="4346" max="4346" width="37.54296875" style="1" bestFit="1" customWidth="1"/>
    <col min="4347" max="4347" width="26" style="1" customWidth="1"/>
    <col min="4348" max="4348" width="13.54296875" style="1" bestFit="1" customWidth="1"/>
    <col min="4349" max="4349" width="16.81640625" style="1" customWidth="1"/>
    <col min="4350" max="4350" width="14.54296875" style="1" customWidth="1"/>
    <col min="4351" max="4351" width="16.1796875" style="1" customWidth="1"/>
    <col min="4352" max="4352" width="15.26953125" style="1" customWidth="1"/>
    <col min="4353" max="4354" width="18.7265625" style="1" customWidth="1"/>
    <col min="4355" max="4355" width="15" style="1" customWidth="1"/>
    <col min="4356" max="4356" width="19.453125" style="1" customWidth="1"/>
    <col min="4357" max="4600" width="9.1796875" style="1"/>
    <col min="4601" max="4601" width="28.1796875" style="1" customWidth="1"/>
    <col min="4602" max="4602" width="37.54296875" style="1" bestFit="1" customWidth="1"/>
    <col min="4603" max="4603" width="26" style="1" customWidth="1"/>
    <col min="4604" max="4604" width="13.54296875" style="1" bestFit="1" customWidth="1"/>
    <col min="4605" max="4605" width="16.81640625" style="1" customWidth="1"/>
    <col min="4606" max="4606" width="14.54296875" style="1" customWidth="1"/>
    <col min="4607" max="4607" width="16.1796875" style="1" customWidth="1"/>
    <col min="4608" max="4608" width="15.26953125" style="1" customWidth="1"/>
    <col min="4609" max="4610" width="18.7265625" style="1" customWidth="1"/>
    <col min="4611" max="4611" width="15" style="1" customWidth="1"/>
    <col min="4612" max="4612" width="19.453125" style="1" customWidth="1"/>
    <col min="4613" max="4856" width="9.1796875" style="1"/>
    <col min="4857" max="4857" width="28.1796875" style="1" customWidth="1"/>
    <col min="4858" max="4858" width="37.54296875" style="1" bestFit="1" customWidth="1"/>
    <col min="4859" max="4859" width="26" style="1" customWidth="1"/>
    <col min="4860" max="4860" width="13.54296875" style="1" bestFit="1" customWidth="1"/>
    <col min="4861" max="4861" width="16.81640625" style="1" customWidth="1"/>
    <col min="4862" max="4862" width="14.54296875" style="1" customWidth="1"/>
    <col min="4863" max="4863" width="16.1796875" style="1" customWidth="1"/>
    <col min="4864" max="4864" width="15.26953125" style="1" customWidth="1"/>
    <col min="4865" max="4866" width="18.7265625" style="1" customWidth="1"/>
    <col min="4867" max="4867" width="15" style="1" customWidth="1"/>
    <col min="4868" max="4868" width="19.453125" style="1" customWidth="1"/>
    <col min="4869" max="5112" width="9.1796875" style="1"/>
    <col min="5113" max="5113" width="28.1796875" style="1" customWidth="1"/>
    <col min="5114" max="5114" width="37.54296875" style="1" bestFit="1" customWidth="1"/>
    <col min="5115" max="5115" width="26" style="1" customWidth="1"/>
    <col min="5116" max="5116" width="13.54296875" style="1" bestFit="1" customWidth="1"/>
    <col min="5117" max="5117" width="16.81640625" style="1" customWidth="1"/>
    <col min="5118" max="5118" width="14.54296875" style="1" customWidth="1"/>
    <col min="5119" max="5119" width="16.1796875" style="1" customWidth="1"/>
    <col min="5120" max="5120" width="15.26953125" style="1" customWidth="1"/>
    <col min="5121" max="5122" width="18.7265625" style="1" customWidth="1"/>
    <col min="5123" max="5123" width="15" style="1" customWidth="1"/>
    <col min="5124" max="5124" width="19.453125" style="1" customWidth="1"/>
    <col min="5125" max="5368" width="9.1796875" style="1"/>
    <col min="5369" max="5369" width="28.1796875" style="1" customWidth="1"/>
    <col min="5370" max="5370" width="37.54296875" style="1" bestFit="1" customWidth="1"/>
    <col min="5371" max="5371" width="26" style="1" customWidth="1"/>
    <col min="5372" max="5372" width="13.54296875" style="1" bestFit="1" customWidth="1"/>
    <col min="5373" max="5373" width="16.81640625" style="1" customWidth="1"/>
    <col min="5374" max="5374" width="14.54296875" style="1" customWidth="1"/>
    <col min="5375" max="5375" width="16.1796875" style="1" customWidth="1"/>
    <col min="5376" max="5376" width="15.26953125" style="1" customWidth="1"/>
    <col min="5377" max="5378" width="18.7265625" style="1" customWidth="1"/>
    <col min="5379" max="5379" width="15" style="1" customWidth="1"/>
    <col min="5380" max="5380" width="19.453125" style="1" customWidth="1"/>
    <col min="5381" max="5624" width="9.1796875" style="1"/>
    <col min="5625" max="5625" width="28.1796875" style="1" customWidth="1"/>
    <col min="5626" max="5626" width="37.54296875" style="1" bestFit="1" customWidth="1"/>
    <col min="5627" max="5627" width="26" style="1" customWidth="1"/>
    <col min="5628" max="5628" width="13.54296875" style="1" bestFit="1" customWidth="1"/>
    <col min="5629" max="5629" width="16.81640625" style="1" customWidth="1"/>
    <col min="5630" max="5630" width="14.54296875" style="1" customWidth="1"/>
    <col min="5631" max="5631" width="16.1796875" style="1" customWidth="1"/>
    <col min="5632" max="5632" width="15.26953125" style="1" customWidth="1"/>
    <col min="5633" max="5634" width="18.7265625" style="1" customWidth="1"/>
    <col min="5635" max="5635" width="15" style="1" customWidth="1"/>
    <col min="5636" max="5636" width="19.453125" style="1" customWidth="1"/>
    <col min="5637" max="5880" width="9.1796875" style="1"/>
    <col min="5881" max="5881" width="28.1796875" style="1" customWidth="1"/>
    <col min="5882" max="5882" width="37.54296875" style="1" bestFit="1" customWidth="1"/>
    <col min="5883" max="5883" width="26" style="1" customWidth="1"/>
    <col min="5884" max="5884" width="13.54296875" style="1" bestFit="1" customWidth="1"/>
    <col min="5885" max="5885" width="16.81640625" style="1" customWidth="1"/>
    <col min="5886" max="5886" width="14.54296875" style="1" customWidth="1"/>
    <col min="5887" max="5887" width="16.1796875" style="1" customWidth="1"/>
    <col min="5888" max="5888" width="15.26953125" style="1" customWidth="1"/>
    <col min="5889" max="5890" width="18.7265625" style="1" customWidth="1"/>
    <col min="5891" max="5891" width="15" style="1" customWidth="1"/>
    <col min="5892" max="5892" width="19.453125" style="1" customWidth="1"/>
    <col min="5893" max="6136" width="9.1796875" style="1"/>
    <col min="6137" max="6137" width="28.1796875" style="1" customWidth="1"/>
    <col min="6138" max="6138" width="37.54296875" style="1" bestFit="1" customWidth="1"/>
    <col min="6139" max="6139" width="26" style="1" customWidth="1"/>
    <col min="6140" max="6140" width="13.54296875" style="1" bestFit="1" customWidth="1"/>
    <col min="6141" max="6141" width="16.81640625" style="1" customWidth="1"/>
    <col min="6142" max="6142" width="14.54296875" style="1" customWidth="1"/>
    <col min="6143" max="6143" width="16.1796875" style="1" customWidth="1"/>
    <col min="6144" max="6144" width="15.26953125" style="1" customWidth="1"/>
    <col min="6145" max="6146" width="18.7265625" style="1" customWidth="1"/>
    <col min="6147" max="6147" width="15" style="1" customWidth="1"/>
    <col min="6148" max="6148" width="19.453125" style="1" customWidth="1"/>
    <col min="6149" max="6392" width="9.1796875" style="1"/>
    <col min="6393" max="6393" width="28.1796875" style="1" customWidth="1"/>
    <col min="6394" max="6394" width="37.54296875" style="1" bestFit="1" customWidth="1"/>
    <col min="6395" max="6395" width="26" style="1" customWidth="1"/>
    <col min="6396" max="6396" width="13.54296875" style="1" bestFit="1" customWidth="1"/>
    <col min="6397" max="6397" width="16.81640625" style="1" customWidth="1"/>
    <col min="6398" max="6398" width="14.54296875" style="1" customWidth="1"/>
    <col min="6399" max="6399" width="16.1796875" style="1" customWidth="1"/>
    <col min="6400" max="6400" width="15.26953125" style="1" customWidth="1"/>
    <col min="6401" max="6402" width="18.7265625" style="1" customWidth="1"/>
    <col min="6403" max="6403" width="15" style="1" customWidth="1"/>
    <col min="6404" max="6404" width="19.453125" style="1" customWidth="1"/>
    <col min="6405" max="6648" width="9.1796875" style="1"/>
    <col min="6649" max="6649" width="28.1796875" style="1" customWidth="1"/>
    <col min="6650" max="6650" width="37.54296875" style="1" bestFit="1" customWidth="1"/>
    <col min="6651" max="6651" width="26" style="1" customWidth="1"/>
    <col min="6652" max="6652" width="13.54296875" style="1" bestFit="1" customWidth="1"/>
    <col min="6653" max="6653" width="16.81640625" style="1" customWidth="1"/>
    <col min="6654" max="6654" width="14.54296875" style="1" customWidth="1"/>
    <col min="6655" max="6655" width="16.1796875" style="1" customWidth="1"/>
    <col min="6656" max="6656" width="15.26953125" style="1" customWidth="1"/>
    <col min="6657" max="6658" width="18.7265625" style="1" customWidth="1"/>
    <col min="6659" max="6659" width="15" style="1" customWidth="1"/>
    <col min="6660" max="6660" width="19.453125" style="1" customWidth="1"/>
    <col min="6661" max="6904" width="9.1796875" style="1"/>
    <col min="6905" max="6905" width="28.1796875" style="1" customWidth="1"/>
    <col min="6906" max="6906" width="37.54296875" style="1" bestFit="1" customWidth="1"/>
    <col min="6907" max="6907" width="26" style="1" customWidth="1"/>
    <col min="6908" max="6908" width="13.54296875" style="1" bestFit="1" customWidth="1"/>
    <col min="6909" max="6909" width="16.81640625" style="1" customWidth="1"/>
    <col min="6910" max="6910" width="14.54296875" style="1" customWidth="1"/>
    <col min="6911" max="6911" width="16.1796875" style="1" customWidth="1"/>
    <col min="6912" max="6912" width="15.26953125" style="1" customWidth="1"/>
    <col min="6913" max="6914" width="18.7265625" style="1" customWidth="1"/>
    <col min="6915" max="6915" width="15" style="1" customWidth="1"/>
    <col min="6916" max="6916" width="19.453125" style="1" customWidth="1"/>
    <col min="6917" max="7160" width="9.1796875" style="1"/>
    <col min="7161" max="7161" width="28.1796875" style="1" customWidth="1"/>
    <col min="7162" max="7162" width="37.54296875" style="1" bestFit="1" customWidth="1"/>
    <col min="7163" max="7163" width="26" style="1" customWidth="1"/>
    <col min="7164" max="7164" width="13.54296875" style="1" bestFit="1" customWidth="1"/>
    <col min="7165" max="7165" width="16.81640625" style="1" customWidth="1"/>
    <col min="7166" max="7166" width="14.54296875" style="1" customWidth="1"/>
    <col min="7167" max="7167" width="16.1796875" style="1" customWidth="1"/>
    <col min="7168" max="7168" width="15.26953125" style="1" customWidth="1"/>
    <col min="7169" max="7170" width="18.7265625" style="1" customWidth="1"/>
    <col min="7171" max="7171" width="15" style="1" customWidth="1"/>
    <col min="7172" max="7172" width="19.453125" style="1" customWidth="1"/>
    <col min="7173" max="7416" width="9.1796875" style="1"/>
    <col min="7417" max="7417" width="28.1796875" style="1" customWidth="1"/>
    <col min="7418" max="7418" width="37.54296875" style="1" bestFit="1" customWidth="1"/>
    <col min="7419" max="7419" width="26" style="1" customWidth="1"/>
    <col min="7420" max="7420" width="13.54296875" style="1" bestFit="1" customWidth="1"/>
    <col min="7421" max="7421" width="16.81640625" style="1" customWidth="1"/>
    <col min="7422" max="7422" width="14.54296875" style="1" customWidth="1"/>
    <col min="7423" max="7423" width="16.1796875" style="1" customWidth="1"/>
    <col min="7424" max="7424" width="15.26953125" style="1" customWidth="1"/>
    <col min="7425" max="7426" width="18.7265625" style="1" customWidth="1"/>
    <col min="7427" max="7427" width="15" style="1" customWidth="1"/>
    <col min="7428" max="7428" width="19.453125" style="1" customWidth="1"/>
    <col min="7429" max="7672" width="9.1796875" style="1"/>
    <col min="7673" max="7673" width="28.1796875" style="1" customWidth="1"/>
    <col min="7674" max="7674" width="37.54296875" style="1" bestFit="1" customWidth="1"/>
    <col min="7675" max="7675" width="26" style="1" customWidth="1"/>
    <col min="7676" max="7676" width="13.54296875" style="1" bestFit="1" customWidth="1"/>
    <col min="7677" max="7677" width="16.81640625" style="1" customWidth="1"/>
    <col min="7678" max="7678" width="14.54296875" style="1" customWidth="1"/>
    <col min="7679" max="7679" width="16.1796875" style="1" customWidth="1"/>
    <col min="7680" max="7680" width="15.26953125" style="1" customWidth="1"/>
    <col min="7681" max="7682" width="18.7265625" style="1" customWidth="1"/>
    <col min="7683" max="7683" width="15" style="1" customWidth="1"/>
    <col min="7684" max="7684" width="19.453125" style="1" customWidth="1"/>
    <col min="7685" max="7928" width="9.1796875" style="1"/>
    <col min="7929" max="7929" width="28.1796875" style="1" customWidth="1"/>
    <col min="7930" max="7930" width="37.54296875" style="1" bestFit="1" customWidth="1"/>
    <col min="7931" max="7931" width="26" style="1" customWidth="1"/>
    <col min="7932" max="7932" width="13.54296875" style="1" bestFit="1" customWidth="1"/>
    <col min="7933" max="7933" width="16.81640625" style="1" customWidth="1"/>
    <col min="7934" max="7934" width="14.54296875" style="1" customWidth="1"/>
    <col min="7935" max="7935" width="16.1796875" style="1" customWidth="1"/>
    <col min="7936" max="7936" width="15.26953125" style="1" customWidth="1"/>
    <col min="7937" max="7938" width="18.7265625" style="1" customWidth="1"/>
    <col min="7939" max="7939" width="15" style="1" customWidth="1"/>
    <col min="7940" max="7940" width="19.453125" style="1" customWidth="1"/>
    <col min="7941" max="8184" width="9.1796875" style="1"/>
    <col min="8185" max="8185" width="28.1796875" style="1" customWidth="1"/>
    <col min="8186" max="8186" width="37.54296875" style="1" bestFit="1" customWidth="1"/>
    <col min="8187" max="8187" width="26" style="1" customWidth="1"/>
    <col min="8188" max="8188" width="13.54296875" style="1" bestFit="1" customWidth="1"/>
    <col min="8189" max="8189" width="16.81640625" style="1" customWidth="1"/>
    <col min="8190" max="8190" width="14.54296875" style="1" customWidth="1"/>
    <col min="8191" max="8191" width="16.1796875" style="1" customWidth="1"/>
    <col min="8192" max="8192" width="15.26953125" style="1" customWidth="1"/>
    <col min="8193" max="8194" width="18.7265625" style="1" customWidth="1"/>
    <col min="8195" max="8195" width="15" style="1" customWidth="1"/>
    <col min="8196" max="8196" width="19.453125" style="1" customWidth="1"/>
    <col min="8197" max="8440" width="9.1796875" style="1"/>
    <col min="8441" max="8441" width="28.1796875" style="1" customWidth="1"/>
    <col min="8442" max="8442" width="37.54296875" style="1" bestFit="1" customWidth="1"/>
    <col min="8443" max="8443" width="26" style="1" customWidth="1"/>
    <col min="8444" max="8444" width="13.54296875" style="1" bestFit="1" customWidth="1"/>
    <col min="8445" max="8445" width="16.81640625" style="1" customWidth="1"/>
    <col min="8446" max="8446" width="14.54296875" style="1" customWidth="1"/>
    <col min="8447" max="8447" width="16.1796875" style="1" customWidth="1"/>
    <col min="8448" max="8448" width="15.26953125" style="1" customWidth="1"/>
    <col min="8449" max="8450" width="18.7265625" style="1" customWidth="1"/>
    <col min="8451" max="8451" width="15" style="1" customWidth="1"/>
    <col min="8452" max="8452" width="19.453125" style="1" customWidth="1"/>
    <col min="8453" max="8696" width="9.1796875" style="1"/>
    <col min="8697" max="8697" width="28.1796875" style="1" customWidth="1"/>
    <col min="8698" max="8698" width="37.54296875" style="1" bestFit="1" customWidth="1"/>
    <col min="8699" max="8699" width="26" style="1" customWidth="1"/>
    <col min="8700" max="8700" width="13.54296875" style="1" bestFit="1" customWidth="1"/>
    <col min="8701" max="8701" width="16.81640625" style="1" customWidth="1"/>
    <col min="8702" max="8702" width="14.54296875" style="1" customWidth="1"/>
    <col min="8703" max="8703" width="16.1796875" style="1" customWidth="1"/>
    <col min="8704" max="8704" width="15.26953125" style="1" customWidth="1"/>
    <col min="8705" max="8706" width="18.7265625" style="1" customWidth="1"/>
    <col min="8707" max="8707" width="15" style="1" customWidth="1"/>
    <col min="8708" max="8708" width="19.453125" style="1" customWidth="1"/>
    <col min="8709" max="8952" width="9.1796875" style="1"/>
    <col min="8953" max="8953" width="28.1796875" style="1" customWidth="1"/>
    <col min="8954" max="8954" width="37.54296875" style="1" bestFit="1" customWidth="1"/>
    <col min="8955" max="8955" width="26" style="1" customWidth="1"/>
    <col min="8956" max="8956" width="13.54296875" style="1" bestFit="1" customWidth="1"/>
    <col min="8957" max="8957" width="16.81640625" style="1" customWidth="1"/>
    <col min="8958" max="8958" width="14.54296875" style="1" customWidth="1"/>
    <col min="8959" max="8959" width="16.1796875" style="1" customWidth="1"/>
    <col min="8960" max="8960" width="15.26953125" style="1" customWidth="1"/>
    <col min="8961" max="8962" width="18.7265625" style="1" customWidth="1"/>
    <col min="8963" max="8963" width="15" style="1" customWidth="1"/>
    <col min="8964" max="8964" width="19.453125" style="1" customWidth="1"/>
    <col min="8965" max="9208" width="9.1796875" style="1"/>
    <col min="9209" max="9209" width="28.1796875" style="1" customWidth="1"/>
    <col min="9210" max="9210" width="37.54296875" style="1" bestFit="1" customWidth="1"/>
    <col min="9211" max="9211" width="26" style="1" customWidth="1"/>
    <col min="9212" max="9212" width="13.54296875" style="1" bestFit="1" customWidth="1"/>
    <col min="9213" max="9213" width="16.81640625" style="1" customWidth="1"/>
    <col min="9214" max="9214" width="14.54296875" style="1" customWidth="1"/>
    <col min="9215" max="9215" width="16.1796875" style="1" customWidth="1"/>
    <col min="9216" max="9216" width="15.26953125" style="1" customWidth="1"/>
    <col min="9217" max="9218" width="18.7265625" style="1" customWidth="1"/>
    <col min="9219" max="9219" width="15" style="1" customWidth="1"/>
    <col min="9220" max="9220" width="19.453125" style="1" customWidth="1"/>
    <col min="9221" max="9464" width="9.1796875" style="1"/>
    <col min="9465" max="9465" width="28.1796875" style="1" customWidth="1"/>
    <col min="9466" max="9466" width="37.54296875" style="1" bestFit="1" customWidth="1"/>
    <col min="9467" max="9467" width="26" style="1" customWidth="1"/>
    <col min="9468" max="9468" width="13.54296875" style="1" bestFit="1" customWidth="1"/>
    <col min="9469" max="9469" width="16.81640625" style="1" customWidth="1"/>
    <col min="9470" max="9470" width="14.54296875" style="1" customWidth="1"/>
    <col min="9471" max="9471" width="16.1796875" style="1" customWidth="1"/>
    <col min="9472" max="9472" width="15.26953125" style="1" customWidth="1"/>
    <col min="9473" max="9474" width="18.7265625" style="1" customWidth="1"/>
    <col min="9475" max="9475" width="15" style="1" customWidth="1"/>
    <col min="9476" max="9476" width="19.453125" style="1" customWidth="1"/>
    <col min="9477" max="9720" width="9.1796875" style="1"/>
    <col min="9721" max="9721" width="28.1796875" style="1" customWidth="1"/>
    <col min="9722" max="9722" width="37.54296875" style="1" bestFit="1" customWidth="1"/>
    <col min="9723" max="9723" width="26" style="1" customWidth="1"/>
    <col min="9724" max="9724" width="13.54296875" style="1" bestFit="1" customWidth="1"/>
    <col min="9725" max="9725" width="16.81640625" style="1" customWidth="1"/>
    <col min="9726" max="9726" width="14.54296875" style="1" customWidth="1"/>
    <col min="9727" max="9727" width="16.1796875" style="1" customWidth="1"/>
    <col min="9728" max="9728" width="15.26953125" style="1" customWidth="1"/>
    <col min="9729" max="9730" width="18.7265625" style="1" customWidth="1"/>
    <col min="9731" max="9731" width="15" style="1" customWidth="1"/>
    <col min="9732" max="9732" width="19.453125" style="1" customWidth="1"/>
    <col min="9733" max="9976" width="9.1796875" style="1"/>
    <col min="9977" max="9977" width="28.1796875" style="1" customWidth="1"/>
    <col min="9978" max="9978" width="37.54296875" style="1" bestFit="1" customWidth="1"/>
    <col min="9979" max="9979" width="26" style="1" customWidth="1"/>
    <col min="9980" max="9980" width="13.54296875" style="1" bestFit="1" customWidth="1"/>
    <col min="9981" max="9981" width="16.81640625" style="1" customWidth="1"/>
    <col min="9982" max="9982" width="14.54296875" style="1" customWidth="1"/>
    <col min="9983" max="9983" width="16.1796875" style="1" customWidth="1"/>
    <col min="9984" max="9984" width="15.26953125" style="1" customWidth="1"/>
    <col min="9985" max="9986" width="18.7265625" style="1" customWidth="1"/>
    <col min="9987" max="9987" width="15" style="1" customWidth="1"/>
    <col min="9988" max="9988" width="19.453125" style="1" customWidth="1"/>
    <col min="9989" max="10232" width="9.1796875" style="1"/>
    <col min="10233" max="10233" width="28.1796875" style="1" customWidth="1"/>
    <col min="10234" max="10234" width="37.54296875" style="1" bestFit="1" customWidth="1"/>
    <col min="10235" max="10235" width="26" style="1" customWidth="1"/>
    <col min="10236" max="10236" width="13.54296875" style="1" bestFit="1" customWidth="1"/>
    <col min="10237" max="10237" width="16.81640625" style="1" customWidth="1"/>
    <col min="10238" max="10238" width="14.54296875" style="1" customWidth="1"/>
    <col min="10239" max="10239" width="16.1796875" style="1" customWidth="1"/>
    <col min="10240" max="10240" width="15.26953125" style="1" customWidth="1"/>
    <col min="10241" max="10242" width="18.7265625" style="1" customWidth="1"/>
    <col min="10243" max="10243" width="15" style="1" customWidth="1"/>
    <col min="10244" max="10244" width="19.453125" style="1" customWidth="1"/>
    <col min="10245" max="10488" width="9.1796875" style="1"/>
    <col min="10489" max="10489" width="28.1796875" style="1" customWidth="1"/>
    <col min="10490" max="10490" width="37.54296875" style="1" bestFit="1" customWidth="1"/>
    <col min="10491" max="10491" width="26" style="1" customWidth="1"/>
    <col min="10492" max="10492" width="13.54296875" style="1" bestFit="1" customWidth="1"/>
    <col min="10493" max="10493" width="16.81640625" style="1" customWidth="1"/>
    <col min="10494" max="10494" width="14.54296875" style="1" customWidth="1"/>
    <col min="10495" max="10495" width="16.1796875" style="1" customWidth="1"/>
    <col min="10496" max="10496" width="15.26953125" style="1" customWidth="1"/>
    <col min="10497" max="10498" width="18.7265625" style="1" customWidth="1"/>
    <col min="10499" max="10499" width="15" style="1" customWidth="1"/>
    <col min="10500" max="10500" width="19.453125" style="1" customWidth="1"/>
    <col min="10501" max="10744" width="9.1796875" style="1"/>
    <col min="10745" max="10745" width="28.1796875" style="1" customWidth="1"/>
    <col min="10746" max="10746" width="37.54296875" style="1" bestFit="1" customWidth="1"/>
    <col min="10747" max="10747" width="26" style="1" customWidth="1"/>
    <col min="10748" max="10748" width="13.54296875" style="1" bestFit="1" customWidth="1"/>
    <col min="10749" max="10749" width="16.81640625" style="1" customWidth="1"/>
    <col min="10750" max="10750" width="14.54296875" style="1" customWidth="1"/>
    <col min="10751" max="10751" width="16.1796875" style="1" customWidth="1"/>
    <col min="10752" max="10752" width="15.26953125" style="1" customWidth="1"/>
    <col min="10753" max="10754" width="18.7265625" style="1" customWidth="1"/>
    <col min="10755" max="10755" width="15" style="1" customWidth="1"/>
    <col min="10756" max="10756" width="19.453125" style="1" customWidth="1"/>
    <col min="10757" max="11000" width="9.1796875" style="1"/>
    <col min="11001" max="11001" width="28.1796875" style="1" customWidth="1"/>
    <col min="11002" max="11002" width="37.54296875" style="1" bestFit="1" customWidth="1"/>
    <col min="11003" max="11003" width="26" style="1" customWidth="1"/>
    <col min="11004" max="11004" width="13.54296875" style="1" bestFit="1" customWidth="1"/>
    <col min="11005" max="11005" width="16.81640625" style="1" customWidth="1"/>
    <col min="11006" max="11006" width="14.54296875" style="1" customWidth="1"/>
    <col min="11007" max="11007" width="16.1796875" style="1" customWidth="1"/>
    <col min="11008" max="11008" width="15.26953125" style="1" customWidth="1"/>
    <col min="11009" max="11010" width="18.7265625" style="1" customWidth="1"/>
    <col min="11011" max="11011" width="15" style="1" customWidth="1"/>
    <col min="11012" max="11012" width="19.453125" style="1" customWidth="1"/>
    <col min="11013" max="11256" width="9.1796875" style="1"/>
    <col min="11257" max="11257" width="28.1796875" style="1" customWidth="1"/>
    <col min="11258" max="11258" width="37.54296875" style="1" bestFit="1" customWidth="1"/>
    <col min="11259" max="11259" width="26" style="1" customWidth="1"/>
    <col min="11260" max="11260" width="13.54296875" style="1" bestFit="1" customWidth="1"/>
    <col min="11261" max="11261" width="16.81640625" style="1" customWidth="1"/>
    <col min="11262" max="11262" width="14.54296875" style="1" customWidth="1"/>
    <col min="11263" max="11263" width="16.1796875" style="1" customWidth="1"/>
    <col min="11264" max="11264" width="15.26953125" style="1" customWidth="1"/>
    <col min="11265" max="11266" width="18.7265625" style="1" customWidth="1"/>
    <col min="11267" max="11267" width="15" style="1" customWidth="1"/>
    <col min="11268" max="11268" width="19.453125" style="1" customWidth="1"/>
    <col min="11269" max="11512" width="9.1796875" style="1"/>
    <col min="11513" max="11513" width="28.1796875" style="1" customWidth="1"/>
    <col min="11514" max="11514" width="37.54296875" style="1" bestFit="1" customWidth="1"/>
    <col min="11515" max="11515" width="26" style="1" customWidth="1"/>
    <col min="11516" max="11516" width="13.54296875" style="1" bestFit="1" customWidth="1"/>
    <col min="11517" max="11517" width="16.81640625" style="1" customWidth="1"/>
    <col min="11518" max="11518" width="14.54296875" style="1" customWidth="1"/>
    <col min="11519" max="11519" width="16.1796875" style="1" customWidth="1"/>
    <col min="11520" max="11520" width="15.26953125" style="1" customWidth="1"/>
    <col min="11521" max="11522" width="18.7265625" style="1" customWidth="1"/>
    <col min="11523" max="11523" width="15" style="1" customWidth="1"/>
    <col min="11524" max="11524" width="19.453125" style="1" customWidth="1"/>
    <col min="11525" max="11768" width="9.1796875" style="1"/>
    <col min="11769" max="11769" width="28.1796875" style="1" customWidth="1"/>
    <col min="11770" max="11770" width="37.54296875" style="1" bestFit="1" customWidth="1"/>
    <col min="11771" max="11771" width="26" style="1" customWidth="1"/>
    <col min="11772" max="11772" width="13.54296875" style="1" bestFit="1" customWidth="1"/>
    <col min="11773" max="11773" width="16.81640625" style="1" customWidth="1"/>
    <col min="11774" max="11774" width="14.54296875" style="1" customWidth="1"/>
    <col min="11775" max="11775" width="16.1796875" style="1" customWidth="1"/>
    <col min="11776" max="11776" width="15.26953125" style="1" customWidth="1"/>
    <col min="11777" max="11778" width="18.7265625" style="1" customWidth="1"/>
    <col min="11779" max="11779" width="15" style="1" customWidth="1"/>
    <col min="11780" max="11780" width="19.453125" style="1" customWidth="1"/>
    <col min="11781" max="12024" width="9.1796875" style="1"/>
    <col min="12025" max="12025" width="28.1796875" style="1" customWidth="1"/>
    <col min="12026" max="12026" width="37.54296875" style="1" bestFit="1" customWidth="1"/>
    <col min="12027" max="12027" width="26" style="1" customWidth="1"/>
    <col min="12028" max="12028" width="13.54296875" style="1" bestFit="1" customWidth="1"/>
    <col min="12029" max="12029" width="16.81640625" style="1" customWidth="1"/>
    <col min="12030" max="12030" width="14.54296875" style="1" customWidth="1"/>
    <col min="12031" max="12031" width="16.1796875" style="1" customWidth="1"/>
    <col min="12032" max="12032" width="15.26953125" style="1" customWidth="1"/>
    <col min="12033" max="12034" width="18.7265625" style="1" customWidth="1"/>
    <col min="12035" max="12035" width="15" style="1" customWidth="1"/>
    <col min="12036" max="12036" width="19.453125" style="1" customWidth="1"/>
    <col min="12037" max="12280" width="9.1796875" style="1"/>
    <col min="12281" max="12281" width="28.1796875" style="1" customWidth="1"/>
    <col min="12282" max="12282" width="37.54296875" style="1" bestFit="1" customWidth="1"/>
    <col min="12283" max="12283" width="26" style="1" customWidth="1"/>
    <col min="12284" max="12284" width="13.54296875" style="1" bestFit="1" customWidth="1"/>
    <col min="12285" max="12285" width="16.81640625" style="1" customWidth="1"/>
    <col min="12286" max="12286" width="14.54296875" style="1" customWidth="1"/>
    <col min="12287" max="12287" width="16.1796875" style="1" customWidth="1"/>
    <col min="12288" max="12288" width="15.26953125" style="1" customWidth="1"/>
    <col min="12289" max="12290" width="18.7265625" style="1" customWidth="1"/>
    <col min="12291" max="12291" width="15" style="1" customWidth="1"/>
    <col min="12292" max="12292" width="19.453125" style="1" customWidth="1"/>
    <col min="12293" max="12536" width="9.1796875" style="1"/>
    <col min="12537" max="12537" width="28.1796875" style="1" customWidth="1"/>
    <col min="12538" max="12538" width="37.54296875" style="1" bestFit="1" customWidth="1"/>
    <col min="12539" max="12539" width="26" style="1" customWidth="1"/>
    <col min="12540" max="12540" width="13.54296875" style="1" bestFit="1" customWidth="1"/>
    <col min="12541" max="12541" width="16.81640625" style="1" customWidth="1"/>
    <col min="12542" max="12542" width="14.54296875" style="1" customWidth="1"/>
    <col min="12543" max="12543" width="16.1796875" style="1" customWidth="1"/>
    <col min="12544" max="12544" width="15.26953125" style="1" customWidth="1"/>
    <col min="12545" max="12546" width="18.7265625" style="1" customWidth="1"/>
    <col min="12547" max="12547" width="15" style="1" customWidth="1"/>
    <col min="12548" max="12548" width="19.453125" style="1" customWidth="1"/>
    <col min="12549" max="12792" width="9.1796875" style="1"/>
    <col min="12793" max="12793" width="28.1796875" style="1" customWidth="1"/>
    <col min="12794" max="12794" width="37.54296875" style="1" bestFit="1" customWidth="1"/>
    <col min="12795" max="12795" width="26" style="1" customWidth="1"/>
    <col min="12796" max="12796" width="13.54296875" style="1" bestFit="1" customWidth="1"/>
    <col min="12797" max="12797" width="16.81640625" style="1" customWidth="1"/>
    <col min="12798" max="12798" width="14.54296875" style="1" customWidth="1"/>
    <col min="12799" max="12799" width="16.1796875" style="1" customWidth="1"/>
    <col min="12800" max="12800" width="15.26953125" style="1" customWidth="1"/>
    <col min="12801" max="12802" width="18.7265625" style="1" customWidth="1"/>
    <col min="12803" max="12803" width="15" style="1" customWidth="1"/>
    <col min="12804" max="12804" width="19.453125" style="1" customWidth="1"/>
    <col min="12805" max="13048" width="9.1796875" style="1"/>
    <col min="13049" max="13049" width="28.1796875" style="1" customWidth="1"/>
    <col min="13050" max="13050" width="37.54296875" style="1" bestFit="1" customWidth="1"/>
    <col min="13051" max="13051" width="26" style="1" customWidth="1"/>
    <col min="13052" max="13052" width="13.54296875" style="1" bestFit="1" customWidth="1"/>
    <col min="13053" max="13053" width="16.81640625" style="1" customWidth="1"/>
    <col min="13054" max="13054" width="14.54296875" style="1" customWidth="1"/>
    <col min="13055" max="13055" width="16.1796875" style="1" customWidth="1"/>
    <col min="13056" max="13056" width="15.26953125" style="1" customWidth="1"/>
    <col min="13057" max="13058" width="18.7265625" style="1" customWidth="1"/>
    <col min="13059" max="13059" width="15" style="1" customWidth="1"/>
    <col min="13060" max="13060" width="19.453125" style="1" customWidth="1"/>
    <col min="13061" max="13304" width="9.1796875" style="1"/>
    <col min="13305" max="13305" width="28.1796875" style="1" customWidth="1"/>
    <col min="13306" max="13306" width="37.54296875" style="1" bestFit="1" customWidth="1"/>
    <col min="13307" max="13307" width="26" style="1" customWidth="1"/>
    <col min="13308" max="13308" width="13.54296875" style="1" bestFit="1" customWidth="1"/>
    <col min="13309" max="13309" width="16.81640625" style="1" customWidth="1"/>
    <col min="13310" max="13310" width="14.54296875" style="1" customWidth="1"/>
    <col min="13311" max="13311" width="16.1796875" style="1" customWidth="1"/>
    <col min="13312" max="13312" width="15.26953125" style="1" customWidth="1"/>
    <col min="13313" max="13314" width="18.7265625" style="1" customWidth="1"/>
    <col min="13315" max="13315" width="15" style="1" customWidth="1"/>
    <col min="13316" max="13316" width="19.453125" style="1" customWidth="1"/>
    <col min="13317" max="13560" width="9.1796875" style="1"/>
    <col min="13561" max="13561" width="28.1796875" style="1" customWidth="1"/>
    <col min="13562" max="13562" width="37.54296875" style="1" bestFit="1" customWidth="1"/>
    <col min="13563" max="13563" width="26" style="1" customWidth="1"/>
    <col min="13564" max="13564" width="13.54296875" style="1" bestFit="1" customWidth="1"/>
    <col min="13565" max="13565" width="16.81640625" style="1" customWidth="1"/>
    <col min="13566" max="13566" width="14.54296875" style="1" customWidth="1"/>
    <col min="13567" max="13567" width="16.1796875" style="1" customWidth="1"/>
    <col min="13568" max="13568" width="15.26953125" style="1" customWidth="1"/>
    <col min="13569" max="13570" width="18.7265625" style="1" customWidth="1"/>
    <col min="13571" max="13571" width="15" style="1" customWidth="1"/>
    <col min="13572" max="13572" width="19.453125" style="1" customWidth="1"/>
    <col min="13573" max="13816" width="9.1796875" style="1"/>
    <col min="13817" max="13817" width="28.1796875" style="1" customWidth="1"/>
    <col min="13818" max="13818" width="37.54296875" style="1" bestFit="1" customWidth="1"/>
    <col min="13819" max="13819" width="26" style="1" customWidth="1"/>
    <col min="13820" max="13820" width="13.54296875" style="1" bestFit="1" customWidth="1"/>
    <col min="13821" max="13821" width="16.81640625" style="1" customWidth="1"/>
    <col min="13822" max="13822" width="14.54296875" style="1" customWidth="1"/>
    <col min="13823" max="13823" width="16.1796875" style="1" customWidth="1"/>
    <col min="13824" max="13824" width="15.26953125" style="1" customWidth="1"/>
    <col min="13825" max="13826" width="18.7265625" style="1" customWidth="1"/>
    <col min="13827" max="13827" width="15" style="1" customWidth="1"/>
    <col min="13828" max="13828" width="19.453125" style="1" customWidth="1"/>
    <col min="13829" max="14072" width="9.1796875" style="1"/>
    <col min="14073" max="14073" width="28.1796875" style="1" customWidth="1"/>
    <col min="14074" max="14074" width="37.54296875" style="1" bestFit="1" customWidth="1"/>
    <col min="14075" max="14075" width="26" style="1" customWidth="1"/>
    <col min="14076" max="14076" width="13.54296875" style="1" bestFit="1" customWidth="1"/>
    <col min="14077" max="14077" width="16.81640625" style="1" customWidth="1"/>
    <col min="14078" max="14078" width="14.54296875" style="1" customWidth="1"/>
    <col min="14079" max="14079" width="16.1796875" style="1" customWidth="1"/>
    <col min="14080" max="14080" width="15.26953125" style="1" customWidth="1"/>
    <col min="14081" max="14082" width="18.7265625" style="1" customWidth="1"/>
    <col min="14083" max="14083" width="15" style="1" customWidth="1"/>
    <col min="14084" max="14084" width="19.453125" style="1" customWidth="1"/>
    <col min="14085" max="14328" width="9.1796875" style="1"/>
    <col min="14329" max="14329" width="28.1796875" style="1" customWidth="1"/>
    <col min="14330" max="14330" width="37.54296875" style="1" bestFit="1" customWidth="1"/>
    <col min="14331" max="14331" width="26" style="1" customWidth="1"/>
    <col min="14332" max="14332" width="13.54296875" style="1" bestFit="1" customWidth="1"/>
    <col min="14333" max="14333" width="16.81640625" style="1" customWidth="1"/>
    <col min="14334" max="14334" width="14.54296875" style="1" customWidth="1"/>
    <col min="14335" max="14335" width="16.1796875" style="1" customWidth="1"/>
    <col min="14336" max="14336" width="15.26953125" style="1" customWidth="1"/>
    <col min="14337" max="14338" width="18.7265625" style="1" customWidth="1"/>
    <col min="14339" max="14339" width="15" style="1" customWidth="1"/>
    <col min="14340" max="14340" width="19.453125" style="1" customWidth="1"/>
    <col min="14341" max="14584" width="9.1796875" style="1"/>
    <col min="14585" max="14585" width="28.1796875" style="1" customWidth="1"/>
    <col min="14586" max="14586" width="37.54296875" style="1" bestFit="1" customWidth="1"/>
    <col min="14587" max="14587" width="26" style="1" customWidth="1"/>
    <col min="14588" max="14588" width="13.54296875" style="1" bestFit="1" customWidth="1"/>
    <col min="14589" max="14589" width="16.81640625" style="1" customWidth="1"/>
    <col min="14590" max="14590" width="14.54296875" style="1" customWidth="1"/>
    <col min="14591" max="14591" width="16.1796875" style="1" customWidth="1"/>
    <col min="14592" max="14592" width="15.26953125" style="1" customWidth="1"/>
    <col min="14593" max="14594" width="18.7265625" style="1" customWidth="1"/>
    <col min="14595" max="14595" width="15" style="1" customWidth="1"/>
    <col min="14596" max="14596" width="19.453125" style="1" customWidth="1"/>
    <col min="14597" max="14840" width="9.1796875" style="1"/>
    <col min="14841" max="14841" width="28.1796875" style="1" customWidth="1"/>
    <col min="14842" max="14842" width="37.54296875" style="1" bestFit="1" customWidth="1"/>
    <col min="14843" max="14843" width="26" style="1" customWidth="1"/>
    <col min="14844" max="14844" width="13.54296875" style="1" bestFit="1" customWidth="1"/>
    <col min="14845" max="14845" width="16.81640625" style="1" customWidth="1"/>
    <col min="14846" max="14846" width="14.54296875" style="1" customWidth="1"/>
    <col min="14847" max="14847" width="16.1796875" style="1" customWidth="1"/>
    <col min="14848" max="14848" width="15.26953125" style="1" customWidth="1"/>
    <col min="14849" max="14850" width="18.7265625" style="1" customWidth="1"/>
    <col min="14851" max="14851" width="15" style="1" customWidth="1"/>
    <col min="14852" max="14852" width="19.453125" style="1" customWidth="1"/>
    <col min="14853" max="15096" width="9.1796875" style="1"/>
    <col min="15097" max="15097" width="28.1796875" style="1" customWidth="1"/>
    <col min="15098" max="15098" width="37.54296875" style="1" bestFit="1" customWidth="1"/>
    <col min="15099" max="15099" width="26" style="1" customWidth="1"/>
    <col min="15100" max="15100" width="13.54296875" style="1" bestFit="1" customWidth="1"/>
    <col min="15101" max="15101" width="16.81640625" style="1" customWidth="1"/>
    <col min="15102" max="15102" width="14.54296875" style="1" customWidth="1"/>
    <col min="15103" max="15103" width="16.1796875" style="1" customWidth="1"/>
    <col min="15104" max="15104" width="15.26953125" style="1" customWidth="1"/>
    <col min="15105" max="15106" width="18.7265625" style="1" customWidth="1"/>
    <col min="15107" max="15107" width="15" style="1" customWidth="1"/>
    <col min="15108" max="15108" width="19.453125" style="1" customWidth="1"/>
    <col min="15109" max="15352" width="9.1796875" style="1"/>
    <col min="15353" max="15353" width="28.1796875" style="1" customWidth="1"/>
    <col min="15354" max="15354" width="37.54296875" style="1" bestFit="1" customWidth="1"/>
    <col min="15355" max="15355" width="26" style="1" customWidth="1"/>
    <col min="15356" max="15356" width="13.54296875" style="1" bestFit="1" customWidth="1"/>
    <col min="15357" max="15357" width="16.81640625" style="1" customWidth="1"/>
    <col min="15358" max="15358" width="14.54296875" style="1" customWidth="1"/>
    <col min="15359" max="15359" width="16.1796875" style="1" customWidth="1"/>
    <col min="15360" max="15360" width="15.26953125" style="1" customWidth="1"/>
    <col min="15361" max="15362" width="18.7265625" style="1" customWidth="1"/>
    <col min="15363" max="15363" width="15" style="1" customWidth="1"/>
    <col min="15364" max="15364" width="19.453125" style="1" customWidth="1"/>
    <col min="15365" max="15608" width="9.1796875" style="1"/>
    <col min="15609" max="15609" width="28.1796875" style="1" customWidth="1"/>
    <col min="15610" max="15610" width="37.54296875" style="1" bestFit="1" customWidth="1"/>
    <col min="15611" max="15611" width="26" style="1" customWidth="1"/>
    <col min="15612" max="15612" width="13.54296875" style="1" bestFit="1" customWidth="1"/>
    <col min="15613" max="15613" width="16.81640625" style="1" customWidth="1"/>
    <col min="15614" max="15614" width="14.54296875" style="1" customWidth="1"/>
    <col min="15615" max="15615" width="16.1796875" style="1" customWidth="1"/>
    <col min="15616" max="15616" width="15.26953125" style="1" customWidth="1"/>
    <col min="15617" max="15618" width="18.7265625" style="1" customWidth="1"/>
    <col min="15619" max="15619" width="15" style="1" customWidth="1"/>
    <col min="15620" max="15620" width="19.453125" style="1" customWidth="1"/>
    <col min="15621" max="15864" width="9.1796875" style="1"/>
    <col min="15865" max="15865" width="28.1796875" style="1" customWidth="1"/>
    <col min="15866" max="15866" width="37.54296875" style="1" bestFit="1" customWidth="1"/>
    <col min="15867" max="15867" width="26" style="1" customWidth="1"/>
    <col min="15868" max="15868" width="13.54296875" style="1" bestFit="1" customWidth="1"/>
    <col min="15869" max="15869" width="16.81640625" style="1" customWidth="1"/>
    <col min="15870" max="15870" width="14.54296875" style="1" customWidth="1"/>
    <col min="15871" max="15871" width="16.1796875" style="1" customWidth="1"/>
    <col min="15872" max="15872" width="15.26953125" style="1" customWidth="1"/>
    <col min="15873" max="15874" width="18.7265625" style="1" customWidth="1"/>
    <col min="15875" max="15875" width="15" style="1" customWidth="1"/>
    <col min="15876" max="15876" width="19.453125" style="1" customWidth="1"/>
    <col min="15877" max="16120" width="9.1796875" style="1"/>
    <col min="16121" max="16121" width="28.1796875" style="1" customWidth="1"/>
    <col min="16122" max="16122" width="37.54296875" style="1" bestFit="1" customWidth="1"/>
    <col min="16123" max="16123" width="26" style="1" customWidth="1"/>
    <col min="16124" max="16124" width="13.54296875" style="1" bestFit="1" customWidth="1"/>
    <col min="16125" max="16125" width="16.81640625" style="1" customWidth="1"/>
    <col min="16126" max="16126" width="14.54296875" style="1" customWidth="1"/>
    <col min="16127" max="16127" width="16.1796875" style="1" customWidth="1"/>
    <col min="16128" max="16128" width="15.26953125" style="1" customWidth="1"/>
    <col min="16129" max="16130" width="18.7265625" style="1" customWidth="1"/>
    <col min="16131" max="16131" width="15" style="1" customWidth="1"/>
    <col min="16132" max="16132" width="19.453125" style="1" customWidth="1"/>
    <col min="16133" max="16384" width="9.1796875" style="1"/>
  </cols>
  <sheetData>
    <row r="1" spans="1:4">
      <c r="C1" s="1"/>
    </row>
    <row r="2" spans="1:4" ht="20.149999999999999" customHeight="1">
      <c r="A2" s="20" t="s">
        <v>3</v>
      </c>
      <c r="B2" s="20"/>
      <c r="C2" s="20"/>
      <c r="D2" s="20"/>
    </row>
    <row r="3" spans="1:4" ht="25" customHeight="1">
      <c r="A3" s="20" t="s">
        <v>8</v>
      </c>
      <c r="B3" s="20"/>
      <c r="C3" s="20"/>
      <c r="D3" s="20"/>
    </row>
    <row r="4" spans="1:4" ht="12" customHeight="1">
      <c r="A4" s="20"/>
      <c r="B4" s="20"/>
      <c r="C4" s="20"/>
    </row>
    <row r="5" spans="1:4" ht="93.75" customHeight="1">
      <c r="A5" s="6" t="s">
        <v>0</v>
      </c>
      <c r="B5" s="7" t="s">
        <v>1</v>
      </c>
      <c r="C5" s="2" t="s">
        <v>2</v>
      </c>
      <c r="D5" s="13" t="s">
        <v>9</v>
      </c>
    </row>
    <row r="6" spans="1:4" ht="57" customHeight="1">
      <c r="A6" s="14" t="s">
        <v>4</v>
      </c>
      <c r="B6" s="15" t="s">
        <v>5</v>
      </c>
      <c r="C6" s="15" t="s">
        <v>6</v>
      </c>
      <c r="D6" s="5">
        <v>4000</v>
      </c>
    </row>
    <row r="7" spans="1:4" ht="1.5" customHeight="1">
      <c r="A7" s="16"/>
      <c r="B7" s="17"/>
      <c r="C7" s="19"/>
      <c r="D7" s="18" t="e">
        <f>+#REF!+#REF!+#REF!+#REF!</f>
        <v>#REF!</v>
      </c>
    </row>
    <row r="8" spans="1:4" s="11" customFormat="1" ht="12" customHeight="1">
      <c r="A8" s="1"/>
      <c r="B8" s="3"/>
      <c r="C8" s="9"/>
      <c r="D8" s="10"/>
    </row>
    <row r="9" spans="1:4" s="11" customFormat="1" ht="12" customHeight="1">
      <c r="A9" s="8" t="s">
        <v>10</v>
      </c>
      <c r="B9" s="1"/>
      <c r="C9" s="12"/>
      <c r="D9" s="12"/>
    </row>
    <row r="10" spans="1:4" ht="13">
      <c r="A10" s="8"/>
    </row>
  </sheetData>
  <mergeCells count="3">
    <mergeCell ref="A2:D2"/>
    <mergeCell ref="A3:D3"/>
    <mergeCell ref="A4:C4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"/>
  <sheetViews>
    <sheetView tabSelected="1" workbookViewId="0">
      <selection activeCell="C16" sqref="C16"/>
    </sheetView>
  </sheetViews>
  <sheetFormatPr defaultRowHeight="12"/>
  <cols>
    <col min="1" max="1" width="24.1796875" style="1" customWidth="1"/>
    <col min="2" max="2" width="25.7265625" style="1" customWidth="1"/>
    <col min="3" max="3" width="27.7265625" style="4" customWidth="1"/>
    <col min="4" max="4" width="17.453125" style="1" customWidth="1"/>
    <col min="5" max="248" width="9.1796875" style="1"/>
    <col min="249" max="249" width="28.1796875" style="1" customWidth="1"/>
    <col min="250" max="250" width="37.54296875" style="1" bestFit="1" customWidth="1"/>
    <col min="251" max="251" width="26" style="1" customWidth="1"/>
    <col min="252" max="252" width="13.54296875" style="1" bestFit="1" customWidth="1"/>
    <col min="253" max="253" width="16.81640625" style="1" customWidth="1"/>
    <col min="254" max="254" width="14.54296875" style="1" customWidth="1"/>
    <col min="255" max="255" width="16.1796875" style="1" customWidth="1"/>
    <col min="256" max="256" width="15.26953125" style="1" customWidth="1"/>
    <col min="257" max="258" width="18.7265625" style="1" customWidth="1"/>
    <col min="259" max="259" width="15" style="1" customWidth="1"/>
    <col min="260" max="260" width="19.453125" style="1" customWidth="1"/>
    <col min="261" max="504" width="9.1796875" style="1"/>
    <col min="505" max="505" width="28.1796875" style="1" customWidth="1"/>
    <col min="506" max="506" width="37.54296875" style="1" bestFit="1" customWidth="1"/>
    <col min="507" max="507" width="26" style="1" customWidth="1"/>
    <col min="508" max="508" width="13.54296875" style="1" bestFit="1" customWidth="1"/>
    <col min="509" max="509" width="16.81640625" style="1" customWidth="1"/>
    <col min="510" max="510" width="14.54296875" style="1" customWidth="1"/>
    <col min="511" max="511" width="16.1796875" style="1" customWidth="1"/>
    <col min="512" max="512" width="15.26953125" style="1" customWidth="1"/>
    <col min="513" max="514" width="18.7265625" style="1" customWidth="1"/>
    <col min="515" max="515" width="15" style="1" customWidth="1"/>
    <col min="516" max="516" width="19.453125" style="1" customWidth="1"/>
    <col min="517" max="760" width="9.1796875" style="1"/>
    <col min="761" max="761" width="28.1796875" style="1" customWidth="1"/>
    <col min="762" max="762" width="37.54296875" style="1" bestFit="1" customWidth="1"/>
    <col min="763" max="763" width="26" style="1" customWidth="1"/>
    <col min="764" max="764" width="13.54296875" style="1" bestFit="1" customWidth="1"/>
    <col min="765" max="765" width="16.81640625" style="1" customWidth="1"/>
    <col min="766" max="766" width="14.54296875" style="1" customWidth="1"/>
    <col min="767" max="767" width="16.1796875" style="1" customWidth="1"/>
    <col min="768" max="768" width="15.26953125" style="1" customWidth="1"/>
    <col min="769" max="770" width="18.7265625" style="1" customWidth="1"/>
    <col min="771" max="771" width="15" style="1" customWidth="1"/>
    <col min="772" max="772" width="19.453125" style="1" customWidth="1"/>
    <col min="773" max="1016" width="9.1796875" style="1"/>
    <col min="1017" max="1017" width="28.1796875" style="1" customWidth="1"/>
    <col min="1018" max="1018" width="37.54296875" style="1" bestFit="1" customWidth="1"/>
    <col min="1019" max="1019" width="26" style="1" customWidth="1"/>
    <col min="1020" max="1020" width="13.54296875" style="1" bestFit="1" customWidth="1"/>
    <col min="1021" max="1021" width="16.81640625" style="1" customWidth="1"/>
    <col min="1022" max="1022" width="14.54296875" style="1" customWidth="1"/>
    <col min="1023" max="1023" width="16.1796875" style="1" customWidth="1"/>
    <col min="1024" max="1024" width="15.26953125" style="1" customWidth="1"/>
    <col min="1025" max="1026" width="18.7265625" style="1" customWidth="1"/>
    <col min="1027" max="1027" width="15" style="1" customWidth="1"/>
    <col min="1028" max="1028" width="19.453125" style="1" customWidth="1"/>
    <col min="1029" max="1272" width="9.1796875" style="1"/>
    <col min="1273" max="1273" width="28.1796875" style="1" customWidth="1"/>
    <col min="1274" max="1274" width="37.54296875" style="1" bestFit="1" customWidth="1"/>
    <col min="1275" max="1275" width="26" style="1" customWidth="1"/>
    <col min="1276" max="1276" width="13.54296875" style="1" bestFit="1" customWidth="1"/>
    <col min="1277" max="1277" width="16.81640625" style="1" customWidth="1"/>
    <col min="1278" max="1278" width="14.54296875" style="1" customWidth="1"/>
    <col min="1279" max="1279" width="16.1796875" style="1" customWidth="1"/>
    <col min="1280" max="1280" width="15.26953125" style="1" customWidth="1"/>
    <col min="1281" max="1282" width="18.7265625" style="1" customWidth="1"/>
    <col min="1283" max="1283" width="15" style="1" customWidth="1"/>
    <col min="1284" max="1284" width="19.453125" style="1" customWidth="1"/>
    <col min="1285" max="1528" width="9.1796875" style="1"/>
    <col min="1529" max="1529" width="28.1796875" style="1" customWidth="1"/>
    <col min="1530" max="1530" width="37.54296875" style="1" bestFit="1" customWidth="1"/>
    <col min="1531" max="1531" width="26" style="1" customWidth="1"/>
    <col min="1532" max="1532" width="13.54296875" style="1" bestFit="1" customWidth="1"/>
    <col min="1533" max="1533" width="16.81640625" style="1" customWidth="1"/>
    <col min="1534" max="1534" width="14.54296875" style="1" customWidth="1"/>
    <col min="1535" max="1535" width="16.1796875" style="1" customWidth="1"/>
    <col min="1536" max="1536" width="15.26953125" style="1" customWidth="1"/>
    <col min="1537" max="1538" width="18.7265625" style="1" customWidth="1"/>
    <col min="1539" max="1539" width="15" style="1" customWidth="1"/>
    <col min="1540" max="1540" width="19.453125" style="1" customWidth="1"/>
    <col min="1541" max="1784" width="9.1796875" style="1"/>
    <col min="1785" max="1785" width="28.1796875" style="1" customWidth="1"/>
    <col min="1786" max="1786" width="37.54296875" style="1" bestFit="1" customWidth="1"/>
    <col min="1787" max="1787" width="26" style="1" customWidth="1"/>
    <col min="1788" max="1788" width="13.54296875" style="1" bestFit="1" customWidth="1"/>
    <col min="1789" max="1789" width="16.81640625" style="1" customWidth="1"/>
    <col min="1790" max="1790" width="14.54296875" style="1" customWidth="1"/>
    <col min="1791" max="1791" width="16.1796875" style="1" customWidth="1"/>
    <col min="1792" max="1792" width="15.26953125" style="1" customWidth="1"/>
    <col min="1793" max="1794" width="18.7265625" style="1" customWidth="1"/>
    <col min="1795" max="1795" width="15" style="1" customWidth="1"/>
    <col min="1796" max="1796" width="19.453125" style="1" customWidth="1"/>
    <col min="1797" max="2040" width="9.1796875" style="1"/>
    <col min="2041" max="2041" width="28.1796875" style="1" customWidth="1"/>
    <col min="2042" max="2042" width="37.54296875" style="1" bestFit="1" customWidth="1"/>
    <col min="2043" max="2043" width="26" style="1" customWidth="1"/>
    <col min="2044" max="2044" width="13.54296875" style="1" bestFit="1" customWidth="1"/>
    <col min="2045" max="2045" width="16.81640625" style="1" customWidth="1"/>
    <col min="2046" max="2046" width="14.54296875" style="1" customWidth="1"/>
    <col min="2047" max="2047" width="16.1796875" style="1" customWidth="1"/>
    <col min="2048" max="2048" width="15.26953125" style="1" customWidth="1"/>
    <col min="2049" max="2050" width="18.7265625" style="1" customWidth="1"/>
    <col min="2051" max="2051" width="15" style="1" customWidth="1"/>
    <col min="2052" max="2052" width="19.453125" style="1" customWidth="1"/>
    <col min="2053" max="2296" width="9.1796875" style="1"/>
    <col min="2297" max="2297" width="28.1796875" style="1" customWidth="1"/>
    <col min="2298" max="2298" width="37.54296875" style="1" bestFit="1" customWidth="1"/>
    <col min="2299" max="2299" width="26" style="1" customWidth="1"/>
    <col min="2300" max="2300" width="13.54296875" style="1" bestFit="1" customWidth="1"/>
    <col min="2301" max="2301" width="16.81640625" style="1" customWidth="1"/>
    <col min="2302" max="2302" width="14.54296875" style="1" customWidth="1"/>
    <col min="2303" max="2303" width="16.1796875" style="1" customWidth="1"/>
    <col min="2304" max="2304" width="15.26953125" style="1" customWidth="1"/>
    <col min="2305" max="2306" width="18.7265625" style="1" customWidth="1"/>
    <col min="2307" max="2307" width="15" style="1" customWidth="1"/>
    <col min="2308" max="2308" width="19.453125" style="1" customWidth="1"/>
    <col min="2309" max="2552" width="9.1796875" style="1"/>
    <col min="2553" max="2553" width="28.1796875" style="1" customWidth="1"/>
    <col min="2554" max="2554" width="37.54296875" style="1" bestFit="1" customWidth="1"/>
    <col min="2555" max="2555" width="26" style="1" customWidth="1"/>
    <col min="2556" max="2556" width="13.54296875" style="1" bestFit="1" customWidth="1"/>
    <col min="2557" max="2557" width="16.81640625" style="1" customWidth="1"/>
    <col min="2558" max="2558" width="14.54296875" style="1" customWidth="1"/>
    <col min="2559" max="2559" width="16.1796875" style="1" customWidth="1"/>
    <col min="2560" max="2560" width="15.26953125" style="1" customWidth="1"/>
    <col min="2561" max="2562" width="18.7265625" style="1" customWidth="1"/>
    <col min="2563" max="2563" width="15" style="1" customWidth="1"/>
    <col min="2564" max="2564" width="19.453125" style="1" customWidth="1"/>
    <col min="2565" max="2808" width="9.1796875" style="1"/>
    <col min="2809" max="2809" width="28.1796875" style="1" customWidth="1"/>
    <col min="2810" max="2810" width="37.54296875" style="1" bestFit="1" customWidth="1"/>
    <col min="2811" max="2811" width="26" style="1" customWidth="1"/>
    <col min="2812" max="2812" width="13.54296875" style="1" bestFit="1" customWidth="1"/>
    <col min="2813" max="2813" width="16.81640625" style="1" customWidth="1"/>
    <col min="2814" max="2814" width="14.54296875" style="1" customWidth="1"/>
    <col min="2815" max="2815" width="16.1796875" style="1" customWidth="1"/>
    <col min="2816" max="2816" width="15.26953125" style="1" customWidth="1"/>
    <col min="2817" max="2818" width="18.7265625" style="1" customWidth="1"/>
    <col min="2819" max="2819" width="15" style="1" customWidth="1"/>
    <col min="2820" max="2820" width="19.453125" style="1" customWidth="1"/>
    <col min="2821" max="3064" width="9.1796875" style="1"/>
    <col min="3065" max="3065" width="28.1796875" style="1" customWidth="1"/>
    <col min="3066" max="3066" width="37.54296875" style="1" bestFit="1" customWidth="1"/>
    <col min="3067" max="3067" width="26" style="1" customWidth="1"/>
    <col min="3068" max="3068" width="13.54296875" style="1" bestFit="1" customWidth="1"/>
    <col min="3069" max="3069" width="16.81640625" style="1" customWidth="1"/>
    <col min="3070" max="3070" width="14.54296875" style="1" customWidth="1"/>
    <col min="3071" max="3071" width="16.1796875" style="1" customWidth="1"/>
    <col min="3072" max="3072" width="15.26953125" style="1" customWidth="1"/>
    <col min="3073" max="3074" width="18.7265625" style="1" customWidth="1"/>
    <col min="3075" max="3075" width="15" style="1" customWidth="1"/>
    <col min="3076" max="3076" width="19.453125" style="1" customWidth="1"/>
    <col min="3077" max="3320" width="9.1796875" style="1"/>
    <col min="3321" max="3321" width="28.1796875" style="1" customWidth="1"/>
    <col min="3322" max="3322" width="37.54296875" style="1" bestFit="1" customWidth="1"/>
    <col min="3323" max="3323" width="26" style="1" customWidth="1"/>
    <col min="3324" max="3324" width="13.54296875" style="1" bestFit="1" customWidth="1"/>
    <col min="3325" max="3325" width="16.81640625" style="1" customWidth="1"/>
    <col min="3326" max="3326" width="14.54296875" style="1" customWidth="1"/>
    <col min="3327" max="3327" width="16.1796875" style="1" customWidth="1"/>
    <col min="3328" max="3328" width="15.26953125" style="1" customWidth="1"/>
    <col min="3329" max="3330" width="18.7265625" style="1" customWidth="1"/>
    <col min="3331" max="3331" width="15" style="1" customWidth="1"/>
    <col min="3332" max="3332" width="19.453125" style="1" customWidth="1"/>
    <col min="3333" max="3576" width="9.1796875" style="1"/>
    <col min="3577" max="3577" width="28.1796875" style="1" customWidth="1"/>
    <col min="3578" max="3578" width="37.54296875" style="1" bestFit="1" customWidth="1"/>
    <col min="3579" max="3579" width="26" style="1" customWidth="1"/>
    <col min="3580" max="3580" width="13.54296875" style="1" bestFit="1" customWidth="1"/>
    <col min="3581" max="3581" width="16.81640625" style="1" customWidth="1"/>
    <col min="3582" max="3582" width="14.54296875" style="1" customWidth="1"/>
    <col min="3583" max="3583" width="16.1796875" style="1" customWidth="1"/>
    <col min="3584" max="3584" width="15.26953125" style="1" customWidth="1"/>
    <col min="3585" max="3586" width="18.7265625" style="1" customWidth="1"/>
    <col min="3587" max="3587" width="15" style="1" customWidth="1"/>
    <col min="3588" max="3588" width="19.453125" style="1" customWidth="1"/>
    <col min="3589" max="3832" width="9.1796875" style="1"/>
    <col min="3833" max="3833" width="28.1796875" style="1" customWidth="1"/>
    <col min="3834" max="3834" width="37.54296875" style="1" bestFit="1" customWidth="1"/>
    <col min="3835" max="3835" width="26" style="1" customWidth="1"/>
    <col min="3836" max="3836" width="13.54296875" style="1" bestFit="1" customWidth="1"/>
    <col min="3837" max="3837" width="16.81640625" style="1" customWidth="1"/>
    <col min="3838" max="3838" width="14.54296875" style="1" customWidth="1"/>
    <col min="3839" max="3839" width="16.1796875" style="1" customWidth="1"/>
    <col min="3840" max="3840" width="15.26953125" style="1" customWidth="1"/>
    <col min="3841" max="3842" width="18.7265625" style="1" customWidth="1"/>
    <col min="3843" max="3843" width="15" style="1" customWidth="1"/>
    <col min="3844" max="3844" width="19.453125" style="1" customWidth="1"/>
    <col min="3845" max="4088" width="9.1796875" style="1"/>
    <col min="4089" max="4089" width="28.1796875" style="1" customWidth="1"/>
    <col min="4090" max="4090" width="37.54296875" style="1" bestFit="1" customWidth="1"/>
    <col min="4091" max="4091" width="26" style="1" customWidth="1"/>
    <col min="4092" max="4092" width="13.54296875" style="1" bestFit="1" customWidth="1"/>
    <col min="4093" max="4093" width="16.81640625" style="1" customWidth="1"/>
    <col min="4094" max="4094" width="14.54296875" style="1" customWidth="1"/>
    <col min="4095" max="4095" width="16.1796875" style="1" customWidth="1"/>
    <col min="4096" max="4096" width="15.26953125" style="1" customWidth="1"/>
    <col min="4097" max="4098" width="18.7265625" style="1" customWidth="1"/>
    <col min="4099" max="4099" width="15" style="1" customWidth="1"/>
    <col min="4100" max="4100" width="19.453125" style="1" customWidth="1"/>
    <col min="4101" max="4344" width="9.1796875" style="1"/>
    <col min="4345" max="4345" width="28.1796875" style="1" customWidth="1"/>
    <col min="4346" max="4346" width="37.54296875" style="1" bestFit="1" customWidth="1"/>
    <col min="4347" max="4347" width="26" style="1" customWidth="1"/>
    <col min="4348" max="4348" width="13.54296875" style="1" bestFit="1" customWidth="1"/>
    <col min="4349" max="4349" width="16.81640625" style="1" customWidth="1"/>
    <col min="4350" max="4350" width="14.54296875" style="1" customWidth="1"/>
    <col min="4351" max="4351" width="16.1796875" style="1" customWidth="1"/>
    <col min="4352" max="4352" width="15.26953125" style="1" customWidth="1"/>
    <col min="4353" max="4354" width="18.7265625" style="1" customWidth="1"/>
    <col min="4355" max="4355" width="15" style="1" customWidth="1"/>
    <col min="4356" max="4356" width="19.453125" style="1" customWidth="1"/>
    <col min="4357" max="4600" width="9.1796875" style="1"/>
    <col min="4601" max="4601" width="28.1796875" style="1" customWidth="1"/>
    <col min="4602" max="4602" width="37.54296875" style="1" bestFit="1" customWidth="1"/>
    <col min="4603" max="4603" width="26" style="1" customWidth="1"/>
    <col min="4604" max="4604" width="13.54296875" style="1" bestFit="1" customWidth="1"/>
    <col min="4605" max="4605" width="16.81640625" style="1" customWidth="1"/>
    <col min="4606" max="4606" width="14.54296875" style="1" customWidth="1"/>
    <col min="4607" max="4607" width="16.1796875" style="1" customWidth="1"/>
    <col min="4608" max="4608" width="15.26953125" style="1" customWidth="1"/>
    <col min="4609" max="4610" width="18.7265625" style="1" customWidth="1"/>
    <col min="4611" max="4611" width="15" style="1" customWidth="1"/>
    <col min="4612" max="4612" width="19.453125" style="1" customWidth="1"/>
    <col min="4613" max="4856" width="9.1796875" style="1"/>
    <col min="4857" max="4857" width="28.1796875" style="1" customWidth="1"/>
    <col min="4858" max="4858" width="37.54296875" style="1" bestFit="1" customWidth="1"/>
    <col min="4859" max="4859" width="26" style="1" customWidth="1"/>
    <col min="4860" max="4860" width="13.54296875" style="1" bestFit="1" customWidth="1"/>
    <col min="4861" max="4861" width="16.81640625" style="1" customWidth="1"/>
    <col min="4862" max="4862" width="14.54296875" style="1" customWidth="1"/>
    <col min="4863" max="4863" width="16.1796875" style="1" customWidth="1"/>
    <col min="4864" max="4864" width="15.26953125" style="1" customWidth="1"/>
    <col min="4865" max="4866" width="18.7265625" style="1" customWidth="1"/>
    <col min="4867" max="4867" width="15" style="1" customWidth="1"/>
    <col min="4868" max="4868" width="19.453125" style="1" customWidth="1"/>
    <col min="4869" max="5112" width="9.1796875" style="1"/>
    <col min="5113" max="5113" width="28.1796875" style="1" customWidth="1"/>
    <col min="5114" max="5114" width="37.54296875" style="1" bestFit="1" customWidth="1"/>
    <col min="5115" max="5115" width="26" style="1" customWidth="1"/>
    <col min="5116" max="5116" width="13.54296875" style="1" bestFit="1" customWidth="1"/>
    <col min="5117" max="5117" width="16.81640625" style="1" customWidth="1"/>
    <col min="5118" max="5118" width="14.54296875" style="1" customWidth="1"/>
    <col min="5119" max="5119" width="16.1796875" style="1" customWidth="1"/>
    <col min="5120" max="5120" width="15.26953125" style="1" customWidth="1"/>
    <col min="5121" max="5122" width="18.7265625" style="1" customWidth="1"/>
    <col min="5123" max="5123" width="15" style="1" customWidth="1"/>
    <col min="5124" max="5124" width="19.453125" style="1" customWidth="1"/>
    <col min="5125" max="5368" width="9.1796875" style="1"/>
    <col min="5369" max="5369" width="28.1796875" style="1" customWidth="1"/>
    <col min="5370" max="5370" width="37.54296875" style="1" bestFit="1" customWidth="1"/>
    <col min="5371" max="5371" width="26" style="1" customWidth="1"/>
    <col min="5372" max="5372" width="13.54296875" style="1" bestFit="1" customWidth="1"/>
    <col min="5373" max="5373" width="16.81640625" style="1" customWidth="1"/>
    <col min="5374" max="5374" width="14.54296875" style="1" customWidth="1"/>
    <col min="5375" max="5375" width="16.1796875" style="1" customWidth="1"/>
    <col min="5376" max="5376" width="15.26953125" style="1" customWidth="1"/>
    <col min="5377" max="5378" width="18.7265625" style="1" customWidth="1"/>
    <col min="5379" max="5379" width="15" style="1" customWidth="1"/>
    <col min="5380" max="5380" width="19.453125" style="1" customWidth="1"/>
    <col min="5381" max="5624" width="9.1796875" style="1"/>
    <col min="5625" max="5625" width="28.1796875" style="1" customWidth="1"/>
    <col min="5626" max="5626" width="37.54296875" style="1" bestFit="1" customWidth="1"/>
    <col min="5627" max="5627" width="26" style="1" customWidth="1"/>
    <col min="5628" max="5628" width="13.54296875" style="1" bestFit="1" customWidth="1"/>
    <col min="5629" max="5629" width="16.81640625" style="1" customWidth="1"/>
    <col min="5630" max="5630" width="14.54296875" style="1" customWidth="1"/>
    <col min="5631" max="5631" width="16.1796875" style="1" customWidth="1"/>
    <col min="5632" max="5632" width="15.26953125" style="1" customWidth="1"/>
    <col min="5633" max="5634" width="18.7265625" style="1" customWidth="1"/>
    <col min="5635" max="5635" width="15" style="1" customWidth="1"/>
    <col min="5636" max="5636" width="19.453125" style="1" customWidth="1"/>
    <col min="5637" max="5880" width="9.1796875" style="1"/>
    <col min="5881" max="5881" width="28.1796875" style="1" customWidth="1"/>
    <col min="5882" max="5882" width="37.54296875" style="1" bestFit="1" customWidth="1"/>
    <col min="5883" max="5883" width="26" style="1" customWidth="1"/>
    <col min="5884" max="5884" width="13.54296875" style="1" bestFit="1" customWidth="1"/>
    <col min="5885" max="5885" width="16.81640625" style="1" customWidth="1"/>
    <col min="5886" max="5886" width="14.54296875" style="1" customWidth="1"/>
    <col min="5887" max="5887" width="16.1796875" style="1" customWidth="1"/>
    <col min="5888" max="5888" width="15.26953125" style="1" customWidth="1"/>
    <col min="5889" max="5890" width="18.7265625" style="1" customWidth="1"/>
    <col min="5891" max="5891" width="15" style="1" customWidth="1"/>
    <col min="5892" max="5892" width="19.453125" style="1" customWidth="1"/>
    <col min="5893" max="6136" width="9.1796875" style="1"/>
    <col min="6137" max="6137" width="28.1796875" style="1" customWidth="1"/>
    <col min="6138" max="6138" width="37.54296875" style="1" bestFit="1" customWidth="1"/>
    <col min="6139" max="6139" width="26" style="1" customWidth="1"/>
    <col min="6140" max="6140" width="13.54296875" style="1" bestFit="1" customWidth="1"/>
    <col min="6141" max="6141" width="16.81640625" style="1" customWidth="1"/>
    <col min="6142" max="6142" width="14.54296875" style="1" customWidth="1"/>
    <col min="6143" max="6143" width="16.1796875" style="1" customWidth="1"/>
    <col min="6144" max="6144" width="15.26953125" style="1" customWidth="1"/>
    <col min="6145" max="6146" width="18.7265625" style="1" customWidth="1"/>
    <col min="6147" max="6147" width="15" style="1" customWidth="1"/>
    <col min="6148" max="6148" width="19.453125" style="1" customWidth="1"/>
    <col min="6149" max="6392" width="9.1796875" style="1"/>
    <col min="6393" max="6393" width="28.1796875" style="1" customWidth="1"/>
    <col min="6394" max="6394" width="37.54296875" style="1" bestFit="1" customWidth="1"/>
    <col min="6395" max="6395" width="26" style="1" customWidth="1"/>
    <col min="6396" max="6396" width="13.54296875" style="1" bestFit="1" customWidth="1"/>
    <col min="6397" max="6397" width="16.81640625" style="1" customWidth="1"/>
    <col min="6398" max="6398" width="14.54296875" style="1" customWidth="1"/>
    <col min="6399" max="6399" width="16.1796875" style="1" customWidth="1"/>
    <col min="6400" max="6400" width="15.26953125" style="1" customWidth="1"/>
    <col min="6401" max="6402" width="18.7265625" style="1" customWidth="1"/>
    <col min="6403" max="6403" width="15" style="1" customWidth="1"/>
    <col min="6404" max="6404" width="19.453125" style="1" customWidth="1"/>
    <col min="6405" max="6648" width="9.1796875" style="1"/>
    <col min="6649" max="6649" width="28.1796875" style="1" customWidth="1"/>
    <col min="6650" max="6650" width="37.54296875" style="1" bestFit="1" customWidth="1"/>
    <col min="6651" max="6651" width="26" style="1" customWidth="1"/>
    <col min="6652" max="6652" width="13.54296875" style="1" bestFit="1" customWidth="1"/>
    <col min="6653" max="6653" width="16.81640625" style="1" customWidth="1"/>
    <col min="6654" max="6654" width="14.54296875" style="1" customWidth="1"/>
    <col min="6655" max="6655" width="16.1796875" style="1" customWidth="1"/>
    <col min="6656" max="6656" width="15.26953125" style="1" customWidth="1"/>
    <col min="6657" max="6658" width="18.7265625" style="1" customWidth="1"/>
    <col min="6659" max="6659" width="15" style="1" customWidth="1"/>
    <col min="6660" max="6660" width="19.453125" style="1" customWidth="1"/>
    <col min="6661" max="6904" width="9.1796875" style="1"/>
    <col min="6905" max="6905" width="28.1796875" style="1" customWidth="1"/>
    <col min="6906" max="6906" width="37.54296875" style="1" bestFit="1" customWidth="1"/>
    <col min="6907" max="6907" width="26" style="1" customWidth="1"/>
    <col min="6908" max="6908" width="13.54296875" style="1" bestFit="1" customWidth="1"/>
    <col min="6909" max="6909" width="16.81640625" style="1" customWidth="1"/>
    <col min="6910" max="6910" width="14.54296875" style="1" customWidth="1"/>
    <col min="6911" max="6911" width="16.1796875" style="1" customWidth="1"/>
    <col min="6912" max="6912" width="15.26953125" style="1" customWidth="1"/>
    <col min="6913" max="6914" width="18.7265625" style="1" customWidth="1"/>
    <col min="6915" max="6915" width="15" style="1" customWidth="1"/>
    <col min="6916" max="6916" width="19.453125" style="1" customWidth="1"/>
    <col min="6917" max="7160" width="9.1796875" style="1"/>
    <col min="7161" max="7161" width="28.1796875" style="1" customWidth="1"/>
    <col min="7162" max="7162" width="37.54296875" style="1" bestFit="1" customWidth="1"/>
    <col min="7163" max="7163" width="26" style="1" customWidth="1"/>
    <col min="7164" max="7164" width="13.54296875" style="1" bestFit="1" customWidth="1"/>
    <col min="7165" max="7165" width="16.81640625" style="1" customWidth="1"/>
    <col min="7166" max="7166" width="14.54296875" style="1" customWidth="1"/>
    <col min="7167" max="7167" width="16.1796875" style="1" customWidth="1"/>
    <col min="7168" max="7168" width="15.26953125" style="1" customWidth="1"/>
    <col min="7169" max="7170" width="18.7265625" style="1" customWidth="1"/>
    <col min="7171" max="7171" width="15" style="1" customWidth="1"/>
    <col min="7172" max="7172" width="19.453125" style="1" customWidth="1"/>
    <col min="7173" max="7416" width="9.1796875" style="1"/>
    <col min="7417" max="7417" width="28.1796875" style="1" customWidth="1"/>
    <col min="7418" max="7418" width="37.54296875" style="1" bestFit="1" customWidth="1"/>
    <col min="7419" max="7419" width="26" style="1" customWidth="1"/>
    <col min="7420" max="7420" width="13.54296875" style="1" bestFit="1" customWidth="1"/>
    <col min="7421" max="7421" width="16.81640625" style="1" customWidth="1"/>
    <col min="7422" max="7422" width="14.54296875" style="1" customWidth="1"/>
    <col min="7423" max="7423" width="16.1796875" style="1" customWidth="1"/>
    <col min="7424" max="7424" width="15.26953125" style="1" customWidth="1"/>
    <col min="7425" max="7426" width="18.7265625" style="1" customWidth="1"/>
    <col min="7427" max="7427" width="15" style="1" customWidth="1"/>
    <col min="7428" max="7428" width="19.453125" style="1" customWidth="1"/>
    <col min="7429" max="7672" width="9.1796875" style="1"/>
    <col min="7673" max="7673" width="28.1796875" style="1" customWidth="1"/>
    <col min="7674" max="7674" width="37.54296875" style="1" bestFit="1" customWidth="1"/>
    <col min="7675" max="7675" width="26" style="1" customWidth="1"/>
    <col min="7676" max="7676" width="13.54296875" style="1" bestFit="1" customWidth="1"/>
    <col min="7677" max="7677" width="16.81640625" style="1" customWidth="1"/>
    <col min="7678" max="7678" width="14.54296875" style="1" customWidth="1"/>
    <col min="7679" max="7679" width="16.1796875" style="1" customWidth="1"/>
    <col min="7680" max="7680" width="15.26953125" style="1" customWidth="1"/>
    <col min="7681" max="7682" width="18.7265625" style="1" customWidth="1"/>
    <col min="7683" max="7683" width="15" style="1" customWidth="1"/>
    <col min="7684" max="7684" width="19.453125" style="1" customWidth="1"/>
    <col min="7685" max="7928" width="9.1796875" style="1"/>
    <col min="7929" max="7929" width="28.1796875" style="1" customWidth="1"/>
    <col min="7930" max="7930" width="37.54296875" style="1" bestFit="1" customWidth="1"/>
    <col min="7931" max="7931" width="26" style="1" customWidth="1"/>
    <col min="7932" max="7932" width="13.54296875" style="1" bestFit="1" customWidth="1"/>
    <col min="7933" max="7933" width="16.81640625" style="1" customWidth="1"/>
    <col min="7934" max="7934" width="14.54296875" style="1" customWidth="1"/>
    <col min="7935" max="7935" width="16.1796875" style="1" customWidth="1"/>
    <col min="7936" max="7936" width="15.26953125" style="1" customWidth="1"/>
    <col min="7937" max="7938" width="18.7265625" style="1" customWidth="1"/>
    <col min="7939" max="7939" width="15" style="1" customWidth="1"/>
    <col min="7940" max="7940" width="19.453125" style="1" customWidth="1"/>
    <col min="7941" max="8184" width="9.1796875" style="1"/>
    <col min="8185" max="8185" width="28.1796875" style="1" customWidth="1"/>
    <col min="8186" max="8186" width="37.54296875" style="1" bestFit="1" customWidth="1"/>
    <col min="8187" max="8187" width="26" style="1" customWidth="1"/>
    <col min="8188" max="8188" width="13.54296875" style="1" bestFit="1" customWidth="1"/>
    <col min="8189" max="8189" width="16.81640625" style="1" customWidth="1"/>
    <col min="8190" max="8190" width="14.54296875" style="1" customWidth="1"/>
    <col min="8191" max="8191" width="16.1796875" style="1" customWidth="1"/>
    <col min="8192" max="8192" width="15.26953125" style="1" customWidth="1"/>
    <col min="8193" max="8194" width="18.7265625" style="1" customWidth="1"/>
    <col min="8195" max="8195" width="15" style="1" customWidth="1"/>
    <col min="8196" max="8196" width="19.453125" style="1" customWidth="1"/>
    <col min="8197" max="8440" width="9.1796875" style="1"/>
    <col min="8441" max="8441" width="28.1796875" style="1" customWidth="1"/>
    <col min="8442" max="8442" width="37.54296875" style="1" bestFit="1" customWidth="1"/>
    <col min="8443" max="8443" width="26" style="1" customWidth="1"/>
    <col min="8444" max="8444" width="13.54296875" style="1" bestFit="1" customWidth="1"/>
    <col min="8445" max="8445" width="16.81640625" style="1" customWidth="1"/>
    <col min="8446" max="8446" width="14.54296875" style="1" customWidth="1"/>
    <col min="8447" max="8447" width="16.1796875" style="1" customWidth="1"/>
    <col min="8448" max="8448" width="15.26953125" style="1" customWidth="1"/>
    <col min="8449" max="8450" width="18.7265625" style="1" customWidth="1"/>
    <col min="8451" max="8451" width="15" style="1" customWidth="1"/>
    <col min="8452" max="8452" width="19.453125" style="1" customWidth="1"/>
    <col min="8453" max="8696" width="9.1796875" style="1"/>
    <col min="8697" max="8697" width="28.1796875" style="1" customWidth="1"/>
    <col min="8698" max="8698" width="37.54296875" style="1" bestFit="1" customWidth="1"/>
    <col min="8699" max="8699" width="26" style="1" customWidth="1"/>
    <col min="8700" max="8700" width="13.54296875" style="1" bestFit="1" customWidth="1"/>
    <col min="8701" max="8701" width="16.81640625" style="1" customWidth="1"/>
    <col min="8702" max="8702" width="14.54296875" style="1" customWidth="1"/>
    <col min="8703" max="8703" width="16.1796875" style="1" customWidth="1"/>
    <col min="8704" max="8704" width="15.26953125" style="1" customWidth="1"/>
    <col min="8705" max="8706" width="18.7265625" style="1" customWidth="1"/>
    <col min="8707" max="8707" width="15" style="1" customWidth="1"/>
    <col min="8708" max="8708" width="19.453125" style="1" customWidth="1"/>
    <col min="8709" max="8952" width="9.1796875" style="1"/>
    <col min="8953" max="8953" width="28.1796875" style="1" customWidth="1"/>
    <col min="8954" max="8954" width="37.54296875" style="1" bestFit="1" customWidth="1"/>
    <col min="8955" max="8955" width="26" style="1" customWidth="1"/>
    <col min="8956" max="8956" width="13.54296875" style="1" bestFit="1" customWidth="1"/>
    <col min="8957" max="8957" width="16.81640625" style="1" customWidth="1"/>
    <col min="8958" max="8958" width="14.54296875" style="1" customWidth="1"/>
    <col min="8959" max="8959" width="16.1796875" style="1" customWidth="1"/>
    <col min="8960" max="8960" width="15.26953125" style="1" customWidth="1"/>
    <col min="8961" max="8962" width="18.7265625" style="1" customWidth="1"/>
    <col min="8963" max="8963" width="15" style="1" customWidth="1"/>
    <col min="8964" max="8964" width="19.453125" style="1" customWidth="1"/>
    <col min="8965" max="9208" width="9.1796875" style="1"/>
    <col min="9209" max="9209" width="28.1796875" style="1" customWidth="1"/>
    <col min="9210" max="9210" width="37.54296875" style="1" bestFit="1" customWidth="1"/>
    <col min="9211" max="9211" width="26" style="1" customWidth="1"/>
    <col min="9212" max="9212" width="13.54296875" style="1" bestFit="1" customWidth="1"/>
    <col min="9213" max="9213" width="16.81640625" style="1" customWidth="1"/>
    <col min="9214" max="9214" width="14.54296875" style="1" customWidth="1"/>
    <col min="9215" max="9215" width="16.1796875" style="1" customWidth="1"/>
    <col min="9216" max="9216" width="15.26953125" style="1" customWidth="1"/>
    <col min="9217" max="9218" width="18.7265625" style="1" customWidth="1"/>
    <col min="9219" max="9219" width="15" style="1" customWidth="1"/>
    <col min="9220" max="9220" width="19.453125" style="1" customWidth="1"/>
    <col min="9221" max="9464" width="9.1796875" style="1"/>
    <col min="9465" max="9465" width="28.1796875" style="1" customWidth="1"/>
    <col min="9466" max="9466" width="37.54296875" style="1" bestFit="1" customWidth="1"/>
    <col min="9467" max="9467" width="26" style="1" customWidth="1"/>
    <col min="9468" max="9468" width="13.54296875" style="1" bestFit="1" customWidth="1"/>
    <col min="9469" max="9469" width="16.81640625" style="1" customWidth="1"/>
    <col min="9470" max="9470" width="14.54296875" style="1" customWidth="1"/>
    <col min="9471" max="9471" width="16.1796875" style="1" customWidth="1"/>
    <col min="9472" max="9472" width="15.26953125" style="1" customWidth="1"/>
    <col min="9473" max="9474" width="18.7265625" style="1" customWidth="1"/>
    <col min="9475" max="9475" width="15" style="1" customWidth="1"/>
    <col min="9476" max="9476" width="19.453125" style="1" customWidth="1"/>
    <col min="9477" max="9720" width="9.1796875" style="1"/>
    <col min="9721" max="9721" width="28.1796875" style="1" customWidth="1"/>
    <col min="9722" max="9722" width="37.54296875" style="1" bestFit="1" customWidth="1"/>
    <col min="9723" max="9723" width="26" style="1" customWidth="1"/>
    <col min="9724" max="9724" width="13.54296875" style="1" bestFit="1" customWidth="1"/>
    <col min="9725" max="9725" width="16.81640625" style="1" customWidth="1"/>
    <col min="9726" max="9726" width="14.54296875" style="1" customWidth="1"/>
    <col min="9727" max="9727" width="16.1796875" style="1" customWidth="1"/>
    <col min="9728" max="9728" width="15.26953125" style="1" customWidth="1"/>
    <col min="9729" max="9730" width="18.7265625" style="1" customWidth="1"/>
    <col min="9731" max="9731" width="15" style="1" customWidth="1"/>
    <col min="9732" max="9732" width="19.453125" style="1" customWidth="1"/>
    <col min="9733" max="9976" width="9.1796875" style="1"/>
    <col min="9977" max="9977" width="28.1796875" style="1" customWidth="1"/>
    <col min="9978" max="9978" width="37.54296875" style="1" bestFit="1" customWidth="1"/>
    <col min="9979" max="9979" width="26" style="1" customWidth="1"/>
    <col min="9980" max="9980" width="13.54296875" style="1" bestFit="1" customWidth="1"/>
    <col min="9981" max="9981" width="16.81640625" style="1" customWidth="1"/>
    <col min="9982" max="9982" width="14.54296875" style="1" customWidth="1"/>
    <col min="9983" max="9983" width="16.1796875" style="1" customWidth="1"/>
    <col min="9984" max="9984" width="15.26953125" style="1" customWidth="1"/>
    <col min="9985" max="9986" width="18.7265625" style="1" customWidth="1"/>
    <col min="9987" max="9987" width="15" style="1" customWidth="1"/>
    <col min="9988" max="9988" width="19.453125" style="1" customWidth="1"/>
    <col min="9989" max="10232" width="9.1796875" style="1"/>
    <col min="10233" max="10233" width="28.1796875" style="1" customWidth="1"/>
    <col min="10234" max="10234" width="37.54296875" style="1" bestFit="1" customWidth="1"/>
    <col min="10235" max="10235" width="26" style="1" customWidth="1"/>
    <col min="10236" max="10236" width="13.54296875" style="1" bestFit="1" customWidth="1"/>
    <col min="10237" max="10237" width="16.81640625" style="1" customWidth="1"/>
    <col min="10238" max="10238" width="14.54296875" style="1" customWidth="1"/>
    <col min="10239" max="10239" width="16.1796875" style="1" customWidth="1"/>
    <col min="10240" max="10240" width="15.26953125" style="1" customWidth="1"/>
    <col min="10241" max="10242" width="18.7265625" style="1" customWidth="1"/>
    <col min="10243" max="10243" width="15" style="1" customWidth="1"/>
    <col min="10244" max="10244" width="19.453125" style="1" customWidth="1"/>
    <col min="10245" max="10488" width="9.1796875" style="1"/>
    <col min="10489" max="10489" width="28.1796875" style="1" customWidth="1"/>
    <col min="10490" max="10490" width="37.54296875" style="1" bestFit="1" customWidth="1"/>
    <col min="10491" max="10491" width="26" style="1" customWidth="1"/>
    <col min="10492" max="10492" width="13.54296875" style="1" bestFit="1" customWidth="1"/>
    <col min="10493" max="10493" width="16.81640625" style="1" customWidth="1"/>
    <col min="10494" max="10494" width="14.54296875" style="1" customWidth="1"/>
    <col min="10495" max="10495" width="16.1796875" style="1" customWidth="1"/>
    <col min="10496" max="10496" width="15.26953125" style="1" customWidth="1"/>
    <col min="10497" max="10498" width="18.7265625" style="1" customWidth="1"/>
    <col min="10499" max="10499" width="15" style="1" customWidth="1"/>
    <col min="10500" max="10500" width="19.453125" style="1" customWidth="1"/>
    <col min="10501" max="10744" width="9.1796875" style="1"/>
    <col min="10745" max="10745" width="28.1796875" style="1" customWidth="1"/>
    <col min="10746" max="10746" width="37.54296875" style="1" bestFit="1" customWidth="1"/>
    <col min="10747" max="10747" width="26" style="1" customWidth="1"/>
    <col min="10748" max="10748" width="13.54296875" style="1" bestFit="1" customWidth="1"/>
    <col min="10749" max="10749" width="16.81640625" style="1" customWidth="1"/>
    <col min="10750" max="10750" width="14.54296875" style="1" customWidth="1"/>
    <col min="10751" max="10751" width="16.1796875" style="1" customWidth="1"/>
    <col min="10752" max="10752" width="15.26953125" style="1" customWidth="1"/>
    <col min="10753" max="10754" width="18.7265625" style="1" customWidth="1"/>
    <col min="10755" max="10755" width="15" style="1" customWidth="1"/>
    <col min="10756" max="10756" width="19.453125" style="1" customWidth="1"/>
    <col min="10757" max="11000" width="9.1796875" style="1"/>
    <col min="11001" max="11001" width="28.1796875" style="1" customWidth="1"/>
    <col min="11002" max="11002" width="37.54296875" style="1" bestFit="1" customWidth="1"/>
    <col min="11003" max="11003" width="26" style="1" customWidth="1"/>
    <col min="11004" max="11004" width="13.54296875" style="1" bestFit="1" customWidth="1"/>
    <col min="11005" max="11005" width="16.81640625" style="1" customWidth="1"/>
    <col min="11006" max="11006" width="14.54296875" style="1" customWidth="1"/>
    <col min="11007" max="11007" width="16.1796875" style="1" customWidth="1"/>
    <col min="11008" max="11008" width="15.26953125" style="1" customWidth="1"/>
    <col min="11009" max="11010" width="18.7265625" style="1" customWidth="1"/>
    <col min="11011" max="11011" width="15" style="1" customWidth="1"/>
    <col min="11012" max="11012" width="19.453125" style="1" customWidth="1"/>
    <col min="11013" max="11256" width="9.1796875" style="1"/>
    <col min="11257" max="11257" width="28.1796875" style="1" customWidth="1"/>
    <col min="11258" max="11258" width="37.54296875" style="1" bestFit="1" customWidth="1"/>
    <col min="11259" max="11259" width="26" style="1" customWidth="1"/>
    <col min="11260" max="11260" width="13.54296875" style="1" bestFit="1" customWidth="1"/>
    <col min="11261" max="11261" width="16.81640625" style="1" customWidth="1"/>
    <col min="11262" max="11262" width="14.54296875" style="1" customWidth="1"/>
    <col min="11263" max="11263" width="16.1796875" style="1" customWidth="1"/>
    <col min="11264" max="11264" width="15.26953125" style="1" customWidth="1"/>
    <col min="11265" max="11266" width="18.7265625" style="1" customWidth="1"/>
    <col min="11267" max="11267" width="15" style="1" customWidth="1"/>
    <col min="11268" max="11268" width="19.453125" style="1" customWidth="1"/>
    <col min="11269" max="11512" width="9.1796875" style="1"/>
    <col min="11513" max="11513" width="28.1796875" style="1" customWidth="1"/>
    <col min="11514" max="11514" width="37.54296875" style="1" bestFit="1" customWidth="1"/>
    <col min="11515" max="11515" width="26" style="1" customWidth="1"/>
    <col min="11516" max="11516" width="13.54296875" style="1" bestFit="1" customWidth="1"/>
    <col min="11517" max="11517" width="16.81640625" style="1" customWidth="1"/>
    <col min="11518" max="11518" width="14.54296875" style="1" customWidth="1"/>
    <col min="11519" max="11519" width="16.1796875" style="1" customWidth="1"/>
    <col min="11520" max="11520" width="15.26953125" style="1" customWidth="1"/>
    <col min="11521" max="11522" width="18.7265625" style="1" customWidth="1"/>
    <col min="11523" max="11523" width="15" style="1" customWidth="1"/>
    <col min="11524" max="11524" width="19.453125" style="1" customWidth="1"/>
    <col min="11525" max="11768" width="9.1796875" style="1"/>
    <col min="11769" max="11769" width="28.1796875" style="1" customWidth="1"/>
    <col min="11770" max="11770" width="37.54296875" style="1" bestFit="1" customWidth="1"/>
    <col min="11771" max="11771" width="26" style="1" customWidth="1"/>
    <col min="11772" max="11772" width="13.54296875" style="1" bestFit="1" customWidth="1"/>
    <col min="11773" max="11773" width="16.81640625" style="1" customWidth="1"/>
    <col min="11774" max="11774" width="14.54296875" style="1" customWidth="1"/>
    <col min="11775" max="11775" width="16.1796875" style="1" customWidth="1"/>
    <col min="11776" max="11776" width="15.26953125" style="1" customWidth="1"/>
    <col min="11777" max="11778" width="18.7265625" style="1" customWidth="1"/>
    <col min="11779" max="11779" width="15" style="1" customWidth="1"/>
    <col min="11780" max="11780" width="19.453125" style="1" customWidth="1"/>
    <col min="11781" max="12024" width="9.1796875" style="1"/>
    <col min="12025" max="12025" width="28.1796875" style="1" customWidth="1"/>
    <col min="12026" max="12026" width="37.54296875" style="1" bestFit="1" customWidth="1"/>
    <col min="12027" max="12027" width="26" style="1" customWidth="1"/>
    <col min="12028" max="12028" width="13.54296875" style="1" bestFit="1" customWidth="1"/>
    <col min="12029" max="12029" width="16.81640625" style="1" customWidth="1"/>
    <col min="12030" max="12030" width="14.54296875" style="1" customWidth="1"/>
    <col min="12031" max="12031" width="16.1796875" style="1" customWidth="1"/>
    <col min="12032" max="12032" width="15.26953125" style="1" customWidth="1"/>
    <col min="12033" max="12034" width="18.7265625" style="1" customWidth="1"/>
    <col min="12035" max="12035" width="15" style="1" customWidth="1"/>
    <col min="12036" max="12036" width="19.453125" style="1" customWidth="1"/>
    <col min="12037" max="12280" width="9.1796875" style="1"/>
    <col min="12281" max="12281" width="28.1796875" style="1" customWidth="1"/>
    <col min="12282" max="12282" width="37.54296875" style="1" bestFit="1" customWidth="1"/>
    <col min="12283" max="12283" width="26" style="1" customWidth="1"/>
    <col min="12284" max="12284" width="13.54296875" style="1" bestFit="1" customWidth="1"/>
    <col min="12285" max="12285" width="16.81640625" style="1" customWidth="1"/>
    <col min="12286" max="12286" width="14.54296875" style="1" customWidth="1"/>
    <col min="12287" max="12287" width="16.1796875" style="1" customWidth="1"/>
    <col min="12288" max="12288" width="15.26953125" style="1" customWidth="1"/>
    <col min="12289" max="12290" width="18.7265625" style="1" customWidth="1"/>
    <col min="12291" max="12291" width="15" style="1" customWidth="1"/>
    <col min="12292" max="12292" width="19.453125" style="1" customWidth="1"/>
    <col min="12293" max="12536" width="9.1796875" style="1"/>
    <col min="12537" max="12537" width="28.1796875" style="1" customWidth="1"/>
    <col min="12538" max="12538" width="37.54296875" style="1" bestFit="1" customWidth="1"/>
    <col min="12539" max="12539" width="26" style="1" customWidth="1"/>
    <col min="12540" max="12540" width="13.54296875" style="1" bestFit="1" customWidth="1"/>
    <col min="12541" max="12541" width="16.81640625" style="1" customWidth="1"/>
    <col min="12542" max="12542" width="14.54296875" style="1" customWidth="1"/>
    <col min="12543" max="12543" width="16.1796875" style="1" customWidth="1"/>
    <col min="12544" max="12544" width="15.26953125" style="1" customWidth="1"/>
    <col min="12545" max="12546" width="18.7265625" style="1" customWidth="1"/>
    <col min="12547" max="12547" width="15" style="1" customWidth="1"/>
    <col min="12548" max="12548" width="19.453125" style="1" customWidth="1"/>
    <col min="12549" max="12792" width="9.1796875" style="1"/>
    <col min="12793" max="12793" width="28.1796875" style="1" customWidth="1"/>
    <col min="12794" max="12794" width="37.54296875" style="1" bestFit="1" customWidth="1"/>
    <col min="12795" max="12795" width="26" style="1" customWidth="1"/>
    <col min="12796" max="12796" width="13.54296875" style="1" bestFit="1" customWidth="1"/>
    <col min="12797" max="12797" width="16.81640625" style="1" customWidth="1"/>
    <col min="12798" max="12798" width="14.54296875" style="1" customWidth="1"/>
    <col min="12799" max="12799" width="16.1796875" style="1" customWidth="1"/>
    <col min="12800" max="12800" width="15.26953125" style="1" customWidth="1"/>
    <col min="12801" max="12802" width="18.7265625" style="1" customWidth="1"/>
    <col min="12803" max="12803" width="15" style="1" customWidth="1"/>
    <col min="12804" max="12804" width="19.453125" style="1" customWidth="1"/>
    <col min="12805" max="13048" width="9.1796875" style="1"/>
    <col min="13049" max="13049" width="28.1796875" style="1" customWidth="1"/>
    <col min="13050" max="13050" width="37.54296875" style="1" bestFit="1" customWidth="1"/>
    <col min="13051" max="13051" width="26" style="1" customWidth="1"/>
    <col min="13052" max="13052" width="13.54296875" style="1" bestFit="1" customWidth="1"/>
    <col min="13053" max="13053" width="16.81640625" style="1" customWidth="1"/>
    <col min="13054" max="13054" width="14.54296875" style="1" customWidth="1"/>
    <col min="13055" max="13055" width="16.1796875" style="1" customWidth="1"/>
    <col min="13056" max="13056" width="15.26953125" style="1" customWidth="1"/>
    <col min="13057" max="13058" width="18.7265625" style="1" customWidth="1"/>
    <col min="13059" max="13059" width="15" style="1" customWidth="1"/>
    <col min="13060" max="13060" width="19.453125" style="1" customWidth="1"/>
    <col min="13061" max="13304" width="9.1796875" style="1"/>
    <col min="13305" max="13305" width="28.1796875" style="1" customWidth="1"/>
    <col min="13306" max="13306" width="37.54296875" style="1" bestFit="1" customWidth="1"/>
    <col min="13307" max="13307" width="26" style="1" customWidth="1"/>
    <col min="13308" max="13308" width="13.54296875" style="1" bestFit="1" customWidth="1"/>
    <col min="13309" max="13309" width="16.81640625" style="1" customWidth="1"/>
    <col min="13310" max="13310" width="14.54296875" style="1" customWidth="1"/>
    <col min="13311" max="13311" width="16.1796875" style="1" customWidth="1"/>
    <col min="13312" max="13312" width="15.26953125" style="1" customWidth="1"/>
    <col min="13313" max="13314" width="18.7265625" style="1" customWidth="1"/>
    <col min="13315" max="13315" width="15" style="1" customWidth="1"/>
    <col min="13316" max="13316" width="19.453125" style="1" customWidth="1"/>
    <col min="13317" max="13560" width="9.1796875" style="1"/>
    <col min="13561" max="13561" width="28.1796875" style="1" customWidth="1"/>
    <col min="13562" max="13562" width="37.54296875" style="1" bestFit="1" customWidth="1"/>
    <col min="13563" max="13563" width="26" style="1" customWidth="1"/>
    <col min="13564" max="13564" width="13.54296875" style="1" bestFit="1" customWidth="1"/>
    <col min="13565" max="13565" width="16.81640625" style="1" customWidth="1"/>
    <col min="13566" max="13566" width="14.54296875" style="1" customWidth="1"/>
    <col min="13567" max="13567" width="16.1796875" style="1" customWidth="1"/>
    <col min="13568" max="13568" width="15.26953125" style="1" customWidth="1"/>
    <col min="13569" max="13570" width="18.7265625" style="1" customWidth="1"/>
    <col min="13571" max="13571" width="15" style="1" customWidth="1"/>
    <col min="13572" max="13572" width="19.453125" style="1" customWidth="1"/>
    <col min="13573" max="13816" width="9.1796875" style="1"/>
    <col min="13817" max="13817" width="28.1796875" style="1" customWidth="1"/>
    <col min="13818" max="13818" width="37.54296875" style="1" bestFit="1" customWidth="1"/>
    <col min="13819" max="13819" width="26" style="1" customWidth="1"/>
    <col min="13820" max="13820" width="13.54296875" style="1" bestFit="1" customWidth="1"/>
    <col min="13821" max="13821" width="16.81640625" style="1" customWidth="1"/>
    <col min="13822" max="13822" width="14.54296875" style="1" customWidth="1"/>
    <col min="13823" max="13823" width="16.1796875" style="1" customWidth="1"/>
    <col min="13824" max="13824" width="15.26953125" style="1" customWidth="1"/>
    <col min="13825" max="13826" width="18.7265625" style="1" customWidth="1"/>
    <col min="13827" max="13827" width="15" style="1" customWidth="1"/>
    <col min="13828" max="13828" width="19.453125" style="1" customWidth="1"/>
    <col min="13829" max="14072" width="9.1796875" style="1"/>
    <col min="14073" max="14073" width="28.1796875" style="1" customWidth="1"/>
    <col min="14074" max="14074" width="37.54296875" style="1" bestFit="1" customWidth="1"/>
    <col min="14075" max="14075" width="26" style="1" customWidth="1"/>
    <col min="14076" max="14076" width="13.54296875" style="1" bestFit="1" customWidth="1"/>
    <col min="14077" max="14077" width="16.81640625" style="1" customWidth="1"/>
    <col min="14078" max="14078" width="14.54296875" style="1" customWidth="1"/>
    <col min="14079" max="14079" width="16.1796875" style="1" customWidth="1"/>
    <col min="14080" max="14080" width="15.26953125" style="1" customWidth="1"/>
    <col min="14081" max="14082" width="18.7265625" style="1" customWidth="1"/>
    <col min="14083" max="14083" width="15" style="1" customWidth="1"/>
    <col min="14084" max="14084" width="19.453125" style="1" customWidth="1"/>
    <col min="14085" max="14328" width="9.1796875" style="1"/>
    <col min="14329" max="14329" width="28.1796875" style="1" customWidth="1"/>
    <col min="14330" max="14330" width="37.54296875" style="1" bestFit="1" customWidth="1"/>
    <col min="14331" max="14331" width="26" style="1" customWidth="1"/>
    <col min="14332" max="14332" width="13.54296875" style="1" bestFit="1" customWidth="1"/>
    <col min="14333" max="14333" width="16.81640625" style="1" customWidth="1"/>
    <col min="14334" max="14334" width="14.54296875" style="1" customWidth="1"/>
    <col min="14335" max="14335" width="16.1796875" style="1" customWidth="1"/>
    <col min="14336" max="14336" width="15.26953125" style="1" customWidth="1"/>
    <col min="14337" max="14338" width="18.7265625" style="1" customWidth="1"/>
    <col min="14339" max="14339" width="15" style="1" customWidth="1"/>
    <col min="14340" max="14340" width="19.453125" style="1" customWidth="1"/>
    <col min="14341" max="14584" width="9.1796875" style="1"/>
    <col min="14585" max="14585" width="28.1796875" style="1" customWidth="1"/>
    <col min="14586" max="14586" width="37.54296875" style="1" bestFit="1" customWidth="1"/>
    <col min="14587" max="14587" width="26" style="1" customWidth="1"/>
    <col min="14588" max="14588" width="13.54296875" style="1" bestFit="1" customWidth="1"/>
    <col min="14589" max="14589" width="16.81640625" style="1" customWidth="1"/>
    <col min="14590" max="14590" width="14.54296875" style="1" customWidth="1"/>
    <col min="14591" max="14591" width="16.1796875" style="1" customWidth="1"/>
    <col min="14592" max="14592" width="15.26953125" style="1" customWidth="1"/>
    <col min="14593" max="14594" width="18.7265625" style="1" customWidth="1"/>
    <col min="14595" max="14595" width="15" style="1" customWidth="1"/>
    <col min="14596" max="14596" width="19.453125" style="1" customWidth="1"/>
    <col min="14597" max="14840" width="9.1796875" style="1"/>
    <col min="14841" max="14841" width="28.1796875" style="1" customWidth="1"/>
    <col min="14842" max="14842" width="37.54296875" style="1" bestFit="1" customWidth="1"/>
    <col min="14843" max="14843" width="26" style="1" customWidth="1"/>
    <col min="14844" max="14844" width="13.54296875" style="1" bestFit="1" customWidth="1"/>
    <col min="14845" max="14845" width="16.81640625" style="1" customWidth="1"/>
    <col min="14846" max="14846" width="14.54296875" style="1" customWidth="1"/>
    <col min="14847" max="14847" width="16.1796875" style="1" customWidth="1"/>
    <col min="14848" max="14848" width="15.26953125" style="1" customWidth="1"/>
    <col min="14849" max="14850" width="18.7265625" style="1" customWidth="1"/>
    <col min="14851" max="14851" width="15" style="1" customWidth="1"/>
    <col min="14852" max="14852" width="19.453125" style="1" customWidth="1"/>
    <col min="14853" max="15096" width="9.1796875" style="1"/>
    <col min="15097" max="15097" width="28.1796875" style="1" customWidth="1"/>
    <col min="15098" max="15098" width="37.54296875" style="1" bestFit="1" customWidth="1"/>
    <col min="15099" max="15099" width="26" style="1" customWidth="1"/>
    <col min="15100" max="15100" width="13.54296875" style="1" bestFit="1" customWidth="1"/>
    <col min="15101" max="15101" width="16.81640625" style="1" customWidth="1"/>
    <col min="15102" max="15102" width="14.54296875" style="1" customWidth="1"/>
    <col min="15103" max="15103" width="16.1796875" style="1" customWidth="1"/>
    <col min="15104" max="15104" width="15.26953125" style="1" customWidth="1"/>
    <col min="15105" max="15106" width="18.7265625" style="1" customWidth="1"/>
    <col min="15107" max="15107" width="15" style="1" customWidth="1"/>
    <col min="15108" max="15108" width="19.453125" style="1" customWidth="1"/>
    <col min="15109" max="15352" width="9.1796875" style="1"/>
    <col min="15353" max="15353" width="28.1796875" style="1" customWidth="1"/>
    <col min="15354" max="15354" width="37.54296875" style="1" bestFit="1" customWidth="1"/>
    <col min="15355" max="15355" width="26" style="1" customWidth="1"/>
    <col min="15356" max="15356" width="13.54296875" style="1" bestFit="1" customWidth="1"/>
    <col min="15357" max="15357" width="16.81640625" style="1" customWidth="1"/>
    <col min="15358" max="15358" width="14.54296875" style="1" customWidth="1"/>
    <col min="15359" max="15359" width="16.1796875" style="1" customWidth="1"/>
    <col min="15360" max="15360" width="15.26953125" style="1" customWidth="1"/>
    <col min="15361" max="15362" width="18.7265625" style="1" customWidth="1"/>
    <col min="15363" max="15363" width="15" style="1" customWidth="1"/>
    <col min="15364" max="15364" width="19.453125" style="1" customWidth="1"/>
    <col min="15365" max="15608" width="9.1796875" style="1"/>
    <col min="15609" max="15609" width="28.1796875" style="1" customWidth="1"/>
    <col min="15610" max="15610" width="37.54296875" style="1" bestFit="1" customWidth="1"/>
    <col min="15611" max="15611" width="26" style="1" customWidth="1"/>
    <col min="15612" max="15612" width="13.54296875" style="1" bestFit="1" customWidth="1"/>
    <col min="15613" max="15613" width="16.81640625" style="1" customWidth="1"/>
    <col min="15614" max="15614" width="14.54296875" style="1" customWidth="1"/>
    <col min="15615" max="15615" width="16.1796875" style="1" customWidth="1"/>
    <col min="15616" max="15616" width="15.26953125" style="1" customWidth="1"/>
    <col min="15617" max="15618" width="18.7265625" style="1" customWidth="1"/>
    <col min="15619" max="15619" width="15" style="1" customWidth="1"/>
    <col min="15620" max="15620" width="19.453125" style="1" customWidth="1"/>
    <col min="15621" max="15864" width="9.1796875" style="1"/>
    <col min="15865" max="15865" width="28.1796875" style="1" customWidth="1"/>
    <col min="15866" max="15866" width="37.54296875" style="1" bestFit="1" customWidth="1"/>
    <col min="15867" max="15867" width="26" style="1" customWidth="1"/>
    <col min="15868" max="15868" width="13.54296875" style="1" bestFit="1" customWidth="1"/>
    <col min="15869" max="15869" width="16.81640625" style="1" customWidth="1"/>
    <col min="15870" max="15870" width="14.54296875" style="1" customWidth="1"/>
    <col min="15871" max="15871" width="16.1796875" style="1" customWidth="1"/>
    <col min="15872" max="15872" width="15.26953125" style="1" customWidth="1"/>
    <col min="15873" max="15874" width="18.7265625" style="1" customWidth="1"/>
    <col min="15875" max="15875" width="15" style="1" customWidth="1"/>
    <col min="15876" max="15876" width="19.453125" style="1" customWidth="1"/>
    <col min="15877" max="16120" width="9.1796875" style="1"/>
    <col min="16121" max="16121" width="28.1796875" style="1" customWidth="1"/>
    <col min="16122" max="16122" width="37.54296875" style="1" bestFit="1" customWidth="1"/>
    <col min="16123" max="16123" width="26" style="1" customWidth="1"/>
    <col min="16124" max="16124" width="13.54296875" style="1" bestFit="1" customWidth="1"/>
    <col min="16125" max="16125" width="16.81640625" style="1" customWidth="1"/>
    <col min="16126" max="16126" width="14.54296875" style="1" customWidth="1"/>
    <col min="16127" max="16127" width="16.1796875" style="1" customWidth="1"/>
    <col min="16128" max="16128" width="15.26953125" style="1" customWidth="1"/>
    <col min="16129" max="16130" width="18.7265625" style="1" customWidth="1"/>
    <col min="16131" max="16131" width="15" style="1" customWidth="1"/>
    <col min="16132" max="16132" width="19.453125" style="1" customWidth="1"/>
    <col min="16133" max="16384" width="9.1796875" style="1"/>
  </cols>
  <sheetData>
    <row r="1" spans="1:4">
      <c r="C1" s="1"/>
    </row>
    <row r="2" spans="1:4" ht="20.149999999999999" customHeight="1">
      <c r="A2" s="20" t="s">
        <v>3</v>
      </c>
      <c r="B2" s="20"/>
      <c r="C2" s="20"/>
      <c r="D2" s="20"/>
    </row>
    <row r="3" spans="1:4" ht="25" customHeight="1">
      <c r="A3" s="20" t="s">
        <v>12</v>
      </c>
      <c r="B3" s="20"/>
      <c r="C3" s="20"/>
      <c r="D3" s="20"/>
    </row>
    <row r="4" spans="1:4" ht="12" customHeight="1">
      <c r="A4" s="20"/>
      <c r="B4" s="20"/>
      <c r="C4" s="20"/>
    </row>
    <row r="5" spans="1:4" ht="93.75" customHeight="1">
      <c r="A5" s="6" t="s">
        <v>0</v>
      </c>
      <c r="B5" s="7" t="s">
        <v>1</v>
      </c>
      <c r="C5" s="2" t="s">
        <v>2</v>
      </c>
      <c r="D5" s="13" t="s">
        <v>9</v>
      </c>
    </row>
    <row r="6" spans="1:4" ht="57" customHeight="1">
      <c r="A6" s="14" t="s">
        <v>4</v>
      </c>
      <c r="B6" s="15" t="s">
        <v>5</v>
      </c>
      <c r="C6" s="15" t="s">
        <v>6</v>
      </c>
      <c r="D6" s="5">
        <v>4000</v>
      </c>
    </row>
    <row r="7" spans="1:4" ht="1.5" customHeight="1">
      <c r="A7" s="16"/>
      <c r="B7" s="17"/>
      <c r="C7" s="19"/>
      <c r="D7" s="18" t="e">
        <f>+#REF!+#REF!+#REF!+#REF!</f>
        <v>#REF!</v>
      </c>
    </row>
    <row r="8" spans="1:4" s="11" customFormat="1" ht="12" customHeight="1">
      <c r="A8" s="1"/>
      <c r="B8" s="3"/>
      <c r="C8" s="9"/>
      <c r="D8" s="10"/>
    </row>
    <row r="9" spans="1:4" s="11" customFormat="1" ht="12" customHeight="1">
      <c r="A9" s="8" t="s">
        <v>13</v>
      </c>
      <c r="B9" s="1"/>
      <c r="C9" s="12"/>
      <c r="D9" s="12"/>
    </row>
    <row r="10" spans="1:4" ht="13">
      <c r="A10" s="8"/>
    </row>
  </sheetData>
  <mergeCells count="3">
    <mergeCell ref="A2:D2"/>
    <mergeCell ref="A3:D3"/>
    <mergeCell ref="A4:C4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Dott. Falduto 1° trim. 2019</vt:lpstr>
      <vt:lpstr>Dott. Falduto 2° trim. 2019</vt:lpstr>
      <vt:lpstr>Dott. Falduto 3°-4° trim.2019 </vt:lpstr>
      <vt:lpstr>'Dott. Falduto 2° trim. 2019'!Area_stampa</vt:lpstr>
      <vt:lpstr>'Dott. Falduto 3°-4° trim.2019 '!Area_stampa</vt:lpstr>
    </vt:vector>
  </TitlesOfParts>
  <Company>APGE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caviglia</dc:creator>
  <cp:lastModifiedBy>debbia</cp:lastModifiedBy>
  <cp:lastPrinted>2020-03-03T11:37:03Z</cp:lastPrinted>
  <dcterms:created xsi:type="dcterms:W3CDTF">2016-01-22T12:41:07Z</dcterms:created>
  <dcterms:modified xsi:type="dcterms:W3CDTF">2020-05-12T16:00:58Z</dcterms:modified>
</cp:coreProperties>
</file>