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Z:\2 -ANTICORRUZIONE\2023-2025\RELAZIONE ANNUALE RPCT\"/>
    </mc:Choice>
  </mc:AlternateContent>
  <xr:revisionPtr revIDLastSave="0" documentId="13_ncr:1_{1D506233-FA3E-47BB-AB40-6ABA4CD869C0}" xr6:coauthVersionLast="47" xr6:coauthVersionMax="47" xr10:uidLastSave="{00000000-0000-0000-0000-000000000000}"/>
  <bookViews>
    <workbookView xWindow="-289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<sst xmlns="http://schemas.openxmlformats.org/spreadsheetml/2006/main" count="400" uniqueCount="283">
  <si>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</si>
  <si>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</si>
  <si>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</si>
  <si>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</si>
  <si>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</si>
  <si>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</si>
  <si>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</si>
  <si>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</si>
  <si>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</si>
  <si>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</si>
  <si>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</si>
  <si>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</si>
  <si>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</si>
  <si>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</si>
  <si>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</si>
  <si>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</si>
  <si>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</si>
  <si>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</si>
  <si>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</si>
  <si>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</si>
  <si>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</si>
  <si>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</si>
  <si>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</si>
  <si>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</si>
  <si>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</si>
  <si>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</si>
  <si>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</si>
  <si>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</si>
  <si>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</si>
  <si>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</si>
  <si>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</si>
  <si>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</si>
  <si>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</si>
  <si>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</si>
  <si>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</si>
  <si>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</si>
  <si>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</si>
  <si>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</si>
  <si>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</si>
  <si>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</si>
  <si>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</si>
  <si>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</si>
  <si>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</si>
  <si>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</si>
  <si>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</si>
  <si>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</si>
  <si>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</si>
  <si>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</si>
  <si>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</si>
  <si>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</si>
  <si>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</si>
  <si>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</si>
  <si>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</si>
  <si>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</si>
  <si>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</si>
  <si>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</si>
  <si>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</si>
  <si>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</si>
  <si>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</si>
  <si>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</si>
  <si>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</si>
  <si>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</si>
  <si>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</si>
  <si>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</si>
  <si>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</si>
  <si>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</si>
  <si>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</si>
  <si>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</si>
  <si>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</si>
  <si>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</si>
  <si>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</si>
  <si>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</si>
  <si>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</si>
  <si>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</si>
  <si>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</si>
  <si>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</si>
  <si>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</si>
  <si>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</si>
  <si>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</si>
  <si>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</si>
  <si>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</si>
  <si>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</si>
  <si>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</si>
  <si>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</si>
  <si>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</si>
  <si>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</si>
  <si>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</si>
  <si>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</si>
  <si>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</si>
  <si>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</si>
  <si>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</si>
  <si>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</si>
  <si>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</si>
  <si>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</si>
  <si>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</si>
  <si>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</si>
  <si>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</si>
  <si>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</si>
  <si>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</si>
  <si>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</si>
  <si>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</si>
  <si>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</si>
  <si>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</si>
  <si>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</si>
  <si>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</si>
  <si>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</si>
  <si>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</si>
  <si>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</si>
  <si>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</si>
  <si>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</si>
  <si>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</si>
  <si>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</si>
  <si>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</si>
  <si>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</si>
  <si>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</si>
  <si>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</si>
  <si>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</si>
  <si>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</si>
  <si>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</si>
  <si>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</si>
  <si>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</si>
  <si>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</si>
  <si>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</si>
  <si>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</si>
  <si>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</si>
  <si>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</si>
  <si>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</si>
  <si>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</si>
  <si>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</si>
  <si>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</si>
  <si>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</si>
  <si>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</si>
  <si>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</si>
  <si>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</si>
  <si>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</si>
  <si>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</si>
  <si>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</si>
  <si>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</si>
  <si>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</si>
  <si>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</si>
  <si>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</si>
  <si>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</si>
  <si>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</si>
  <si>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</si>
  <si>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</si>
  <si>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</si>
  <si>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</si>
  <si>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</si>
  <si>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</si>
  <si>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</si>
  <si>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</si>
  <si>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</si>
  <si>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</si>
  <si>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</si>
  <si>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</si>
  <si>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</si>
  <si>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</si>
  <si>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</si>
  <si>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</si>
  <si>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</si>
  <si>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</si>
  <si>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</si>
  <si>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</si>
  <si>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</si>
  <si>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</si>
  <si>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</si>
  <si>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</si>
  <si>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</si>
  <si>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</si>
  <si>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</si>
  <si>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</si>
  <si>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</si>
  <si>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</si>
  <si>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</si>
  <si>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</si>
  <si>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</si>
  <si>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</si>
  <si>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</si>
  <si>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</si>
  <si>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</si>
  <si>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</si>
  <si>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</si>
  <si>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</si>
  <si>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</si>
  <si>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</si>
  <si>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</si>
  <si>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</si>
  <si>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</si>
  <si>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</si>
  <si>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</si>
  <si>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</si>
  <si>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</si>
  <si>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</si>
  <si>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</si>
  <si>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</si>
  <si>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</si>
  <si>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</si>
  <si>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</si>
  <si>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</si>
  <si>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</si>
  <si>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</si>
  <si>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</si>
  <si>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</si>
  <si>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</si>
  <si>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</si>
  <si>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</si>
  <si>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</si>
  <si>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</si>
  <si>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</si>
  <si>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</si>
  <si>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</si>
  <si>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</si>
  <si>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</si>
  <si>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</si>
  <si>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</si>
  <si>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</si>
  <si>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</si>
  <si>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</si>
  <si>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</si>
  <si>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</si>
  <si>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</si>
  <si>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</si>
  <si>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</si>
  <si>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</si>
  <si>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</si>
  <si>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</si>
  <si>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</si>
  <si>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</si>
  <si>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</si>
  <si>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</si>
  <si>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</si>
  <si>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</si>
  <si>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</si>
  <si>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</si>
  <si>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</si>
  <si>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</si>
  <si>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</si>
  <si>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</si>
  <si>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</si>
  <si>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</si>
  <si>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</si>
  <si>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</si>
  <si>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</si>
  <si>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</si>
  <si>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</si>
  <si>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</si>
  <si>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</si>
  <si>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</si>
  <si>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</si>
  <si>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</si>
  <si>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</si>
  <si>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Autorità di Sistema Portuale del Mar Ligure Occidentale </t>
  </si>
  <si>
    <t xml:space="preserve">Lucia Cristina </t>
  </si>
  <si>
    <t xml:space="preserve">Tringali </t>
  </si>
  <si>
    <t>NO</t>
  </si>
  <si>
    <t>Sì (indicare le principali sotto-sezioni alimentate da flussi informatizzati di dati)</t>
  </si>
  <si>
    <t>Richieste di accesso civico generalizzato pervenute nell’anno 2022 n. 13 di cui:
- n. 7 nel primo semestre 2022;
- n. 6 nel secondo semestre 2022. Si precisa che n. 2 sono istanze di riesame.  
Settori interessati: contratti pubblici sia relativi al programma ordinario sia a quello straordinario; verbali e delibere di comitato; provvedimenti ampliativi con effetto economico diretto, concessioni e autorizzazioni.</t>
  </si>
  <si>
    <t xml:space="preserve">
Viene svolta una verifica a campione dei dati pubblicati, con cadenza almeno semestrale,  da parte dell'Ufficio Anticorruzione e Trasparenza di supporto al RPCT.</t>
  </si>
  <si>
    <t xml:space="preserve">Non si è a conoscenza di condanne penali a carico di dirigenti. </t>
  </si>
  <si>
    <t>Le verifiche sono state effettuate sulle dichiarazioni rilasciate dal personale dirigenziale alla data della richiesta. Non si sono riscontrate criticità. Si precisa, comunque, che ai sensi dell'art. 20 del D.lgs. n. 39/2013 ogni dirigente è tenuto a rinnovare annualmente la dichiarazione sull'assenza di cause di inconferibilità e che, entro la fine del mese corrente, si provvederà a pubblicare l’aggiornamento delle dichiarazioni con riferimento all’annualità 2023.</t>
  </si>
  <si>
    <t xml:space="preserve">Nel corso del 2022 si è provveduto a predisporre una “Procedura operativa ai fini della gestione e verifica di possibili situazioni di conflitto di interesse” che verrà formalmente adottata con il prossimo PIAO 2023-2025 all’interno della quale sono state fornite indicazioni operative ai fini della gestione e verifica di possibili situazioni di conflitto di interesse anche con particolare riferimento agli incarichi dirigenziali. </t>
  </si>
  <si>
    <t xml:space="preserve">Tra fine dell’annualità 2021 e inizio del 2022 è stata rivista, anche con il supporto del RPD dell’AdSP, la modulistica in tema di pantouflage. Nello specifico, sono stati predisposti due moduli distinti: - con il” modulo A” il dipendente, anche neoassunto, dichiara con la sua sottoscrizione di essere a conoscenza di quanto previsto dal citato art. 53 comma 16-ter del D.lgs. n. 165/2001; con il “modulo B”, da sottoscrivere al momento della cessazione del rapporto di lavoro per qualunque motivo intervenuta, si ricorda al dipendente quanto disposto dal citato art. 53 comma16-ter del D.lgs. n. 165/2001. Il modulo, in questo caso è sottoscritto dal RPCT e, per presa visione e dichiarazione di comprensione dal soggetto interessato, tenuto conto dell’interpretazione estensiva fornita da ANAC in merito al novero dei soggetti ai quali si applica l’istituto in oggetto. La nuova modulistica è stata trasmessa dall’ufficio di supporto al RPCT all’Ufficio Risorse Umane e all’Ufficio Amministrazione del Personale con nota e-mail del 4 marzo 2022 (Prot. n. 7549/2022). </t>
  </si>
  <si>
    <t>Richieste di accesso civico semplice pervenute nel 2022 n. 2. Si precisa che nessuna di queste due istanze ha dato luogo ad un adeguamento nella pubblicazione dei dati, in ragione del fatto che le istanze riguardavano dati giù pubblicati nella sezione Amministrazione Trasparente dell'AdSP. Pertanto, per un’istanza si è provveduto a comunicare al soggetto istante il relativo collegamento ipertestuale, per l’altra non è stato necessario in quanto pervenuta espressa rinuncia da parte dell'interessato.</t>
  </si>
  <si>
    <t xml:space="preserve">L'adempimento degli obblighi di trasparenza è avvenuto nel rispetto dei termini e delle modalità prescritte dal D.lgs. n. 33/2013 e dalle determinazioni ANAC come recepiti, in particolare, nell'Allegato ANTRA4 al PIAO. Si precisa che, laddove in esito alle consuete verifiche espletate dall’Ufficio Anticorruzione e Trasparenza, si riscontrino eventuali dati/documenti non aggiornati, si provvede a richiedere ai vari soggetti responsabili e detentori del dato di procedere tempestivamente con l’aggiornamento della relativa sezione/sottosezione di Amministrazione Trasparente. Si rappresenta, infine, che a seguito delle modifiche apportate alla sezione “Bandi di gara e contratti” con l’Allegato n. 9 al PNA 2022 dell’ANAC, si provvederà ad adeguare e ad aggiornare, laddove necessario, detta sezione e le relative pubblicazioni. </t>
  </si>
  <si>
    <t xml:space="preserve">Anche per l’anno 2022, l’Ufficio Gestione Risorse Umane ha effettuato, con nota e-mail del 29/12/2022 una ricognizione di tutti gli incarichi/cariche conferite/autorizzate al personale dirigente e dipendente dell’AdSP richiedendo a ciascuno di indicare: oggetto e durata dell’incarico/carica; tipologia dell'incario (rientrante nei compiti e doveri di ufficio ovvero extra-istituzionale) e natura dell’incarico (remunerato/a titolo gratuito); soggetto che ha conferito l’incarico/carica ovvero soggetto che ha autorizzato l’incarico/carica; compenso ove previsto; modalità di erogazione del compenso; compenso riversato ovvero non riversato all’Ente di appartenenza. 
Si precisa, inoltre, che all’interno della “Procedura operativa ai fini della gestione e verifica di possibili situazioni di conflitto di interesse” è stata inserita, in conformità a quanto previsto dall’art 3, co. 7 del Codice di Comportamento dell’AdSP, una parte dedicata allo svolgimento di incarichi extra-istituzionali. In particolare, sono stati aggiornati e rivisti i moduli che il personale dirigente e dipendente è tenuto a compilare e sottoscrivere ai fini del rilascio della relativa autorizzazione. </t>
  </si>
  <si>
    <t xml:space="preserve">Il nuovo codice di comportamento dell’AdSP è stato approvato, quale Allegato ANTRA 3 al PIAO 2022, con Deliberazione del Comitato di gestione n. n. 20 / 2 / 2022 del 27 aprile 2022 e adottato con Decreto del Presidente n. 692 del 20/07/2022. L’aggiornamento del Codice tiene conto delle indicazioni contenute nelle “Linee Guida in materia di Codici di comportamento delle amministrazioni pubbliche” approvate dall’ANAC. Per maggiori dettagli si rimanda al link di pubblicazione su Amministrazione Trasparente del nuovo Codice di comportamento: https://trasparenza.strategicpa.it/portogenova/archivio/32639-codice-di-comportamento.  </t>
  </si>
  <si>
    <t xml:space="preserve">Una delle disposizioni che è stata maggiornamente innovata riguarda l'ambito di applicazione soggettivo del Codice di comportamento dell'AdSP  (cfr. art. 2) che è esteso a "tutti i collaboratori, comunque denominati, borsisti, stagisti, tirocinanti e consulenti esterni, con qualsiasi tipologia di contratto o incarico, a tutti i soggetti a cui venga affidato un incarico di qualsiasi natura, a titolo gratuito o oneroso, nonché nei confronti dei collaboratori a qualsiasi titolo di imprese fornitrici di beni o
servizi e che realizzano opere in favore dell’AdSP". </t>
  </si>
  <si>
    <t>Dirigente di ruolo</t>
  </si>
  <si>
    <t xml:space="preserve">Direttore della Direzione Bilancio, Finanza e Controllo </t>
  </si>
  <si>
    <t xml:space="preserve">Come anticipato nella precedente Relazione, l’Ente nel 2022 è stato interessato da un importante processo di riorganizzazione che ha preso avvio con l’approvazione da parte del Ministero vigilante, in 30 dicembre 2021, della delibera del Comitato di gestione n. 78/2/2021 del 2 dicembre 2021 avente ad oggetto “Determinazione della dotazione organica da parte della AdSP (art. 9, comma 5, lettera i) della legge 84/94 e ss.mm.ii.)”. In particolare, l’attuale assetto organizzativo, approvato con decreto del Presidente n. 1522 del 31 dicembre 2021 ed entrato in vigore dal 1° gennaio 2022, si compone di n. 4 Staff alle dirette dipendenze del Presidente e del Segretario Generale, di n. 5 Direzioni e di un Ufficio Territoriale per ciascun Porto sede dell’Ente. Inoltre, è stata prevista una articolazione gerarchica in Direzioni / Servizi / Uffici, assegnate rispettivamente a Direttori / Dirigenti / Responsabili di Ufficio. Per maggiori informazioni sull’articolazione di ciascuna Direzione/Servizio/Ufficio si rimanda alla relativa sezione di Amministrazione trasparente all’interno della quale sono liberamente consultabili tutti i sopracitati documenti nonchè il nuovo organigramma dell’Ente. https://trasparenza.strategicpa.it/portogenova/archivio/28566-articolazione-degli-uffici. </t>
  </si>
  <si>
    <t xml:space="preserve">Come ogni anno, anche per l’annualità 2022, l’aggiornamento della mappatura dei processi si è svolta attraverso la collaborazione di tutte le Strutture dell’Ente. In particolare, con nota e-mail del 30/09/2022, è stato chiesto a ciascun direttore/dirigente di aggiornare la mappatura dei processi di competenza, l’identificazione e la valutazione del rischio corruttivo, nonché l’individuazione delle misure generali e specifiche per il triennio 2023-2025 con il relativo indicatore di monitoraggio. </t>
  </si>
  <si>
    <t>-	Sottoscrizione, in data 8 aprile 2022, con la Prefettura di Genova di due Protocolli di legalità per le opere del Programma Straordinario relative a Sestri Ponente Fase 2 e Nuova Diga Foranea di Genova. 
-	Predisposizione di una “Procedura operativa ai fini della gestione e verifica di possibili situazioni di conflitto di interesse” che verrà formalmente adottata, quale Allegato, con l’approvazione del PIAO  23-25.
-	Predisposizione da parte di ciascun direttore/dirigente di un atto di segregazione delle funzioni, controlli incrociati e monitoraggi, rotazione degli incarichi all’interno delle Direzioni di competenza.
-	Definizione di linee guida ai fini della corretta predisposizione dei piani di impresa da parte dei concessionari, distinte sulla base della tipologia di attività e della dimensione dell'operatore.
-	Individuazione e acquisizione di un gestionale per la determinazione dei canoni demaniali con possibilità di verifiche degli accessi.
-	Predisposizione apposite check list per tracciare la presenza dei requisiti minimi previsti dalla normativa per l'inserimento o meno dei progetti nei programmi triennali delle opere.</t>
  </si>
  <si>
    <t xml:space="preserve">In continuità a quanto fatto nelle annualità precedenti, anche per l’anno 2022 il monitoraggio si è svolto su un duplice livello: il monitoraggio di primo livello ha preso avvio con la richiesta a tutti i direttori e dirigenti, inviata con nota e-mail del 26/08/2022, di predisporre e trasmettere una relazione sullo stato di attuazione delle misure generali e specifiche 2022-2024, indicate nell’Allegato ANTRA 2 del cd. PIAO, allegando per ciascuna misura, le necessarie evidenze documentali a comprova dell’attuazione della medesima. Il monitoraggio di secondo livello è stato effettuato, in ottemperanza a quanto previsto dalle “Linee Guida per la definizione di un sistema di monitoraggio interno delle misure di prevenzione della corruzione”, su un campione di aree di rischio che è stato individuato, secondo un principio di rotazione, tenendo conto del rischio corruttivo associato a ciascuna area nonché della rilevanza e del correlato impatto economico delle attività più a rischio. In particolare, sono state selezionate le seguenti aree di rischio: “Contratti pubblici” e “Acquisizione e progressione del personale” e verificate tutte le misure di prevenzione della corruzione generali e specifiche associate a dette aree. Le Direzioni/Servizi dell’Ente oggetto di verifica sono state le seguenti: Direzione Tecnica e Ambiente con particolare riferimento al Settore Amministrativo, il Servizio Ambiente, Impianti e Manutenzioni, il Servizio Opere Marittime, Civili e Ferroviarie, lo Staff Programma Strordinario, la Direzione Personale Organizzazione e Affari generali con particolare riferimento all’Ufficio Gestione Risorse Umane e all’Ufficio Gare e Acquisti Servizi e Forniture. Per tutte le citate strutture si è provveduto ad esaminare la relazione prodotta in autovalutazione e le evidenze documentali a comprova dell’attuazione delle misure. Dell’esito dettagliato del monitoraggio verrà data compiuta evidenza nell’apposita sezione del PIAO. </t>
  </si>
  <si>
    <t xml:space="preserve">Da agosto 2020 è in funzione il nuovo sito di “Amministrazione Trasparente” che consente ad ogni struttura di gestire direttamente la pubblicazione dei dati e/o documenti in ottemperanza al D.lgs. n. 33/2013 e all’Allegato trasparenza ANTRA4 del PIAO. Tale sistema prevede due step autorizzativi: il primo in capo al soggetto individuato quale responsabile della pubblicazione, il secondo in capo al dirigente responsabile della relativa sezione del sito che ha il compito di verificare, approvare o respingere qualsiasi documento sottoposto all’iter di pubblicazione. Si precisa che nel corso dell'annualità 20222 si è provveduto ad agggiornare e integrare le utenze al fine di renderle coerenti alla nuova organizzazione dell'Ente e ai nuovi ingressi. </t>
  </si>
  <si>
    <t xml:space="preserve">In data 27 aprile 2022, con deliberazione del Comitato di Gestione n. 20/2/2022 l’AdSP, ha approvato il suo primo Piano Integrato di Attività ed Organizzazione 2022-2024 (PIAO). All’interno di detto documento è stata inserita, in ottemperanza alla normativa vigente, la sottosezione di programmazione “Rischi corruttivi e trasparenza” che è stata adottata con decreto del Presidente n. 692 del 20 luglio 2022. Si precisa che per la predisposizione di tale sezione sono state seguite le indicazioni contenute negli “Orientamenti per la pianificazione anticorruzione e trasparenza 2022” approvati dall’ANAC in data 2 febbraio 2022. Per quanto concerne lo stato di attuazione della Sezione, si rappresenta che, anche per l'anno 2022, le misure di prevenzione della corruzione sono state attuate e che le stesse sono risultate efficaci. In particolare, 
- con decreto n. 692/2022 è stato adottato il nuovo Codice di comportamento dell’AdSP che è stato rivisto in ottemperanza alle recenti Linee guida dell’ANAC e che lo stesso è stato pubblicato sul sito di Amministrazione trasparente e sulla intranet aziendale. 
- relativamente agli incarichi di collaborazione e consulenza, con nota e-mail del 28/10/22 è stato rappresentato a tutti i direttori/dirigenti e al personale quadro che, una volta conferito un incarico di collaborazione e consulenza, è necessario attestare l’avvenuta verifica di insussistenza di situazioni, anche potenziali, di conflitto di interesse in capo al soggetto incaricato. A tal fine, è stato trasmesso il modello da utilizzare e forniti, a titolo meramente esemplificativo, alcuni suggerimenti utili ad espletare la verifica. 
- negli ultimi mesi del 2022, è stata predisposta una “Procedura operativa ai fini della gestione e verifica di possibili situazioni di conflitto di interesse” all’interno della quale sono state disciplinate, in conformità alle disposizioni dettate dal Codice di comportamento dell’AdSP, per ciascuna tipologia di incarico, interno ed esterno, le modalità di verifica e gestione di possibili situazioni di conflitto di interesse anche potenziale. Inoltre, per ciascuna tipologia di incarico è stata predisposta e aggiornata la relativa dichiarazione sull’assenza di conflitto di interesse. Si precisa che detta procedura verrà formalmente adottata con il PIAO 23-25; 
- in data 08 aprile 2022 sono stati sottoscritti con la Prefettura di Genova due protocolli di Legalità per le opere del programma Straordinario relative a Sestri Ponente Fase 2 e Nuova Diga Foranea di Genova. L’attuazione di entrambi i Protocolli, ha impegnato e  impegna quotidianamente le Strutture dell’Ente coinvolte nei relativi adempimenti oltre che l'RPCT e la struttura di supporto che coordinano il gruppo di lavoro appositamente individuato;
- relativamente alla formazione, nel 2022, sono state organizzate tre distinte tipologie di formazione: la prima, in modalità cd. e-learning, erogata al personale neoassunto dell’Ente; la seconda, svoltasi in due mezze giornate in diretta streaming, rivolta a tutto il personale quadro e impiegato dell’Ente; la terza, infine, indirizzata a tutti i direttori/dirigenti dell’Ente, è stata incentrata sulle novità in materia di anticorruzione di cui al PNA 2022 ANAC;
- relativamente alla giornata della trasparenza, si rappresenta che l’Ente sta programmando l’organizzazione dell’evento per il prossimo marzo 2023 e sarà incentrato su temi di notevole impatto e importanza a livello nazionale e non solo: antimafia, anticorruzione e PNRR. 
- con riferimento al cd. pantouflage, nel 2022 sono stati adottati i due modelli da far sottoscrivere a tutti i dipendenti in sede di assunzione e in sede di cessazione del rapporto di lavoro. Gli stessi sono stati trasmessi, in data 04/03/22 agli Uffici del Personale. </t>
  </si>
  <si>
    <t xml:space="preserve">In via generale non si sono rilevati aspetti critici da segnalare nell’attuazione della sezione Anticorruzione e Trasparenza del PIAO. Si evidenzia, tuttavia, che spesso la carenza di risorse rende difficile ottemperare alle innumerevoli scadenze previste nonché alle molteplici attività da portare avanti. Infatti, sebbene all’interno della struttura di supporto al RPCT sia stata inserita, a far data da settembre 2022, una nuova risorsa, le attività del RPCT e dell’Ufficio Anticorruzione e Trasparenza si sono ulteriormente incrementate. Ci si riferisce, in particolare, alle attività correlate all’attuazione dei Protocolli di legalità per le opere relative a Sestri Ponente Fase 2 e alla Nuova Diga Foranea di Genova che quotidianamente impegnano l’Ufficio Anticorruzione e Trasparenza tenuto, tra l’altro, a coordinare i due gruppi di lavoro e a gestire la piattaforma informatica. Si aggiunga inoltre che, in riferimento al progetto Diga foranea di Genova, per il quale è stata individuata la figura di commissario straordinario  nella persona del Presidente dell'AdSPMLO ai sensi dell'art. 4 del D.L. 32/2019 convertito con la Legge 55/2019, l'RPCT e la struttura di supporto seguono, come da dispoiszione del decreto n. 121/2022, tutti gli adempimenti indicati dal nuovo PNA 2022 riservati alle strutture commissariali. </t>
  </si>
  <si>
    <t xml:space="preserve">Il RPCT ha svolto tutte le attività e adempiuto agli obblighi in materia di anticorruzione con il supporto dell'Ufficio Anticorruzione e Trasparenza e con la collaborazione dei Referenti e delle altre figure di responsabile (RPD, RTD, e Antiriciclaggio). Vi è stato, inoltre, il costante confronto con i vertici dell’Ente e l'interlocuzione con l’Organismo Indipendente di Valutazione. In relazione al progetto afferente alla Nuova Diga Foranea di Genova, sottoposto a specifico commissariamento come sopra riportato, l'RPCT si avvale anche del supporto di specifico gruppo di lavoro che è stato formalizzato con il provvedimento  Prot. n.DESC2/2022/2 del 7/12/2022 a firma del Subcommisario. </t>
  </si>
  <si>
    <t xml:space="preserve">Nel corso dell'ultimo triennio, ed in particolare nell'esercizio 2022, le attività dell'AdSP del Mar Ligure Occidentale si sono estese notevolmente per effetto dell'ingente programma di investimenti che l'ente sta attuando. Tale programma è corredato dall'attribuzione di notevoli risorse finanziarie anche connesse con il Piano Nazionale di Ripresa e Resilienza. In relazione a tali circostanze, pare necessario dotare l'ente di un maggior presidio anticorruzione e trasparenza con individuazione di ulteriori risorse umane dedicate e con l'adozione anche di specifiche procedure di internal auditing e antiriciclaggio in linea con quanto previsto dalle varie circolari del MEF  (cfr  MEF- RGS - Prot. 212865 del 11/08/2022 - U "Linee Guida per lo svolgimento delle attività di controllo e rendicontazione degli interventi PNRR "). La misura verrà proposta nella sezione del Piao di prossima scadenza. </t>
  </si>
  <si>
    <t>Dal contatore fornito dal soggetto gestore del sito risultano n. 33.388  visite</t>
  </si>
  <si>
    <t>Settori delle richieste: Contratti pubblici sia relativi al programma ordinario sia a quello straordinario, verbali e delibere di comitato; provvedimenti ampliativi con effetto economico diretto, concessioni e autorizzazioni, concessioni demaniali, selezioni;</t>
  </si>
  <si>
    <t xml:space="preserve">Nel corso del 2022, a seguito di una specifica e approfondita ricerca di mercato, sono state erogate tre differenti tipologie di formazione:
-	la prima indirizzata al personale cd. neoassunto dell’Ente. In particolare, per il personale neoassunto e per quanti non avessero mai preso parte ad un corso in materia di prevenzione della corruzione e della trasparenza, è stata organizzata una formazione in modalità e-learning cd. formazione a distanza. Il corso, articolato in moduli didattici, affronta i principali temi e novità in materia di prevenzione della corruzione e della trasparenza. All’esito del corso è previsto un test di apprendimento finale con rilascio di attestato individuale di partecipazione;
-	la seconda erogata al personale quadro e impiegato dell’AdSP. Il corso, tenuto dal Consigliere di Stato S. Toschei, ha coinvolto n. 232 partecipanti circa e si è svolto, in streaming, in due mezze giornate rispettivamente in data 5 e 7 dicembre 2022. In occasione del corso sono stati affrontati i seguenti argomenti: nuovo codice di comportamento dell’AdSP, conflitto di interessi anche in materia di appalti pubblici, whistleblowing, pantouflage, svolgimento e conferimento di incarichi extra istituzionali.   
-	la terza rivolta a tutti i direttori e dirigenti dell’Ente. Il seminario si è svolto, in presenza, in data 21 dicembre 2022 ed è stato tenuto dal prof. Avv. Taccogna che affrontato le principali novità in materia di anticorruzione contenute nel nuovo PNA 2022 dell’ANAC.                                                                                                                                                   Sono state inoltre erogate giorante di formazione specifica per gli uffici di supporto all'RPCT e per l'ufficio Controllo di Gestione suelle tematiche del PIAO e dell'Internal Auditing. Si ritiene che tutte le iniziative di formazione siano state efficaci  rispetto allo scopo. </t>
  </si>
  <si>
    <t xml:space="preserve">La procedura informatizzata dedicata, che consente la tutela della riservatezza dell'identità del segnalante, è una buona misura di prevenzione della corruzione. Si precisa, che nel corso dell’annualità 2023, si provvederà ad aggiornare il Regolamento sul whistleblowing al fine di renderlo conforme alla Direttiva UE 2019/1937 così come recepita dall'ordinamento italiano. Per quanto concerne la piattaforma informatica, si rappresenta che l’AdSP ha usufruito fin da subito della piattaforma in riuso messa a disposizione di tutte le PA dall’ANAC. Tuttavia, a seguito di alcuni tentati attacchi informatici alla medesima, negli ultimi mesi dell’anno si è reso necessario  sostituire la predetta procedura con una nuova piattaforma alternativa al fine di proteggere i sistemi informativi dell’Ente. Il sistema è attivo e usufruibile al seguente link  https://whistleblowing.strategicpa.it/#/?context=14710a8e-a5b1-48a8-9651-69f40cf74f53.   </t>
  </si>
  <si>
    <t xml:space="preserve">Una rotazione del personale dirigenziale è stata effettuata per il tramite del processo di riorganizzazione che ha interessato l'Ente.  In particolare, a seguito della nuova riorganizzazione approvata con delibera del Comitato di gestione 78/2/2021 del 2 dicembre 2021, sono stati disposti, per l'anno 2022, i seguenti interventi organizzativi sul personale dirigenziale: 
- nuovo ingresso di una posizione dirigenziale per il Servizio Affari Generali della Direzione Personale Organizzazione e Affari Generali;
- nuovo ingresso di una posizione dirigenziale per lo Staff Programma Straordinario a seguito di cessazione della figura dirigenziale;
- nuovo ingresso di una posizione dirigenziale per il neo costituito Servizio Attività Economiche della Direzione Governance Demaniale, Piani d’Impresa e Società Partecipate;
- nuovo ingresso di una posizione dirigenziale per il Servizio Processi Portuali, Innovazione e Security - Direzione Pianificazione e Sviluppo;
- nuovo ingresso di una posizione dirigenziale per il Servizio Concessioni e Licenze dell’Ufficio Territoriale di Genova;
- abolizione di una posizione dirigenziale relativamente al Servizio Controllo di Gestione con conseguente spostamento del dirigente al Servizio Controllo del Territorio dell’Ufficio Territoriale di Genova; 
- attribuzione al dirigente del Servizio Ambiente ed Impianti dell’interim della Direzione tecnica ed Ambiente a seguito del pensionamento della figura dirigenziale.
Si specifica infine che nel PIAO 2023 verrà adottato un atto del RPCT di segregazione di funzioni da attuarsi per ogni struttura dirigenziale quale misura ulteriore ed alternativa alla rotazione del pari di quella già adottata con specifico riferimento alla direzione Bilancio, Finanza e Controllo.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</si>
</sst>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
      <sz val="11"/>
      <color indexed="8"/>
      <name val="Arial"/>
      <family val="1"/>
      <charset val="20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3" fontId="15" fillId="0" borderId="1" xfId="0" applyNumberFormat="1" applyFont="1" applyBorder="1" applyAlignment="1">
      <alignment horizontal="left" vertical="center" wrapText="1"/>
    </xf>
    <xf numFmtId="0" fontId="15" fillId="2" borderId="1" xfId="0" applyFon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36" fillId="0" borderId="0" xfId="0" applyFont="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2" borderId="1" xfId="0" quotePrefix="1"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0" sqref="B10"/>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142</v>
      </c>
    </row>
    <row r="2" spans="1:2" ht="40.15" customHeight="1">
      <c r="A2" s="48" t="s">
        <v>83</v>
      </c>
      <c r="B2" s="29">
        <v>2443880998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267</v>
      </c>
    </row>
    <row r="7" spans="1:2" ht="40.15" customHeight="1">
      <c r="A7" s="48" t="s">
        <v>143</v>
      </c>
      <c r="B7" s="29" t="s">
        <v>268</v>
      </c>
    </row>
    <row r="8" spans="1:2" ht="40.15" customHeight="1">
      <c r="A8" s="48" t="s">
        <v>124</v>
      </c>
      <c r="B8" s="30">
        <v>42915</v>
      </c>
    </row>
    <row r="9" spans="1:2" ht="40.15" customHeight="1">
      <c r="A9" s="49" t="s">
        <v>233</v>
      </c>
      <c r="B9" s="29" t="s">
        <v>254</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zoomScaleNormal="100" workbookViewId="0">
      <selection activeCell="C5" sqref="C5"/>
    </sheetView>
  </sheetViews>
  <sheetFormatPr defaultRowHeight="14.5"/>
  <cols>
    <col min="1" max="1" width="6.54296875" customWidth="1"/>
    <col min="2" max="2" width="83" customWidth="1"/>
    <col min="3" max="3" width="161" customWidth="1"/>
  </cols>
  <sheetData>
    <row r="1" spans="1:3" ht="18.5">
      <c r="A1" s="46" t="s">
        <v>0</v>
      </c>
      <c r="B1" s="46" t="s">
        <v>1</v>
      </c>
      <c r="C1" s="46" t="s">
        <v>177</v>
      </c>
    </row>
    <row r="2" spans="1:3" ht="114.75" customHeight="1">
      <c r="A2" s="18">
        <v>1</v>
      </c>
      <c r="B2" s="51" t="s">
        <v>249</v>
      </c>
      <c r="C2" s="47"/>
    </row>
    <row r="3" spans="1:3" ht="409.5" customHeight="1">
      <c r="A3" s="18" t="s">
        <v>70</v>
      </c>
      <c r="B3" s="9" t="s">
        <v>240</v>
      </c>
      <c r="C3" s="56" t="s">
        <v>274</v>
      </c>
    </row>
    <row r="4" spans="1:3" ht="159.5">
      <c r="A4" s="18" t="s">
        <v>71</v>
      </c>
      <c r="B4" s="9" t="s">
        <v>239</v>
      </c>
      <c r="C4" s="58" t="s">
        <v>275</v>
      </c>
    </row>
    <row r="5" spans="1:3" ht="96.75" customHeight="1">
      <c r="A5" s="18" t="s">
        <v>72</v>
      </c>
      <c r="B5" s="9" t="s">
        <v>237</v>
      </c>
      <c r="C5" s="59" t="s">
        <v>276</v>
      </c>
    </row>
    <row r="6" spans="1:3" ht="129" customHeight="1">
      <c r="A6" s="18" t="s">
        <v>73</v>
      </c>
      <c r="B6" s="9" t="s">
        <v>238</v>
      </c>
      <c r="C6" s="58" t="s">
        <v>277</v>
      </c>
    </row>
    <row r="9" spans="1:3">
      <c r="C9" s="6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10" zoomScaleNormal="110" workbookViewId="0">
      <selection activeCell="D30" sqref="D30"/>
    </sheetView>
  </sheetViews>
  <sheetFormatPr defaultRowHeight="14.5"/>
  <cols>
    <col min="2" max="2" width="63.81640625" style="1" customWidth="1"/>
    <col min="3" max="3" width="55.54296875" style="1" customWidth="1"/>
    <col min="4" max="4" width="115.453125" style="1" customWidth="1"/>
    <col min="5" max="5" width="7.1796875" customWidth="1"/>
  </cols>
  <sheetData>
    <row r="1" spans="1:5" ht="120.65" customHeight="1">
      <c r="A1" s="61" t="s">
        <v>241</v>
      </c>
      <c r="B1" s="62"/>
      <c r="C1" s="62"/>
      <c r="D1" s="63"/>
    </row>
    <row r="2" spans="1:5" ht="74">
      <c r="A2" s="5" t="s">
        <v>0</v>
      </c>
      <c r="B2" s="5" t="s">
        <v>1</v>
      </c>
      <c r="C2" s="6" t="s">
        <v>250</v>
      </c>
      <c r="D2" s="5" t="s">
        <v>174</v>
      </c>
      <c r="E2" s="2"/>
    </row>
    <row r="3" spans="1:5" ht="31.5" customHeight="1">
      <c r="A3" s="19">
        <v>2</v>
      </c>
      <c r="B3" s="42" t="s">
        <v>2</v>
      </c>
      <c r="C3" s="42"/>
      <c r="D3" s="42"/>
      <c r="E3" s="3"/>
    </row>
    <row r="4" spans="1:5" ht="354.75" customHeight="1">
      <c r="A4" s="18" t="s">
        <v>3</v>
      </c>
      <c r="B4" s="51" t="s">
        <v>222</v>
      </c>
      <c r="C4" s="8" t="s">
        <v>81</v>
      </c>
      <c r="D4" s="8" t="s">
        <v>272</v>
      </c>
      <c r="E4" s="3"/>
    </row>
    <row r="5" spans="1:5" ht="32">
      <c r="A5" s="18" t="s">
        <v>5</v>
      </c>
      <c r="B5" s="51" t="s">
        <v>76</v>
      </c>
      <c r="C5" s="36"/>
      <c r="D5" s="10"/>
    </row>
    <row r="6" spans="1:5" ht="202.5" customHeight="1">
      <c r="A6" s="7" t="s">
        <v>6</v>
      </c>
      <c r="B6" s="55" t="s">
        <v>223</v>
      </c>
      <c r="C6" s="32"/>
      <c r="D6" s="37"/>
    </row>
    <row r="7" spans="1:5" ht="25.5" customHeight="1">
      <c r="A7" s="54" t="s">
        <v>7</v>
      </c>
      <c r="B7" s="22" t="s">
        <v>153</v>
      </c>
      <c r="C7" s="38" t="s">
        <v>22</v>
      </c>
      <c r="D7" s="8"/>
    </row>
    <row r="8" spans="1:5" ht="16">
      <c r="A8" s="54" t="s">
        <v>8</v>
      </c>
      <c r="B8" s="24" t="s">
        <v>154</v>
      </c>
      <c r="C8" s="38" t="s">
        <v>22</v>
      </c>
      <c r="D8" s="8"/>
    </row>
    <row r="9" spans="1:5" ht="48">
      <c r="A9" s="54" t="s">
        <v>9</v>
      </c>
      <c r="B9" s="24" t="s">
        <v>10</v>
      </c>
      <c r="C9" s="38" t="s">
        <v>22</v>
      </c>
      <c r="D9" s="8"/>
    </row>
    <row r="10" spans="1:5" ht="48">
      <c r="A10" s="54" t="s">
        <v>11</v>
      </c>
      <c r="B10" s="22" t="s">
        <v>12</v>
      </c>
      <c r="C10" s="38" t="s">
        <v>22</v>
      </c>
      <c r="D10" s="8"/>
    </row>
    <row r="11" spans="1:5" ht="16">
      <c r="A11" s="54" t="s">
        <v>13</v>
      </c>
      <c r="B11" s="22" t="s">
        <v>135</v>
      </c>
      <c r="C11" s="38" t="s">
        <v>22</v>
      </c>
      <c r="D11" s="8"/>
    </row>
    <row r="12" spans="1:5" ht="16">
      <c r="A12" s="54" t="s">
        <v>74</v>
      </c>
      <c r="B12" s="22" t="s">
        <v>138</v>
      </c>
      <c r="C12" s="38" t="s">
        <v>22</v>
      </c>
      <c r="D12" s="8"/>
    </row>
    <row r="13" spans="1:5" ht="32">
      <c r="A13" s="54" t="s">
        <v>137</v>
      </c>
      <c r="B13" s="22" t="s">
        <v>136</v>
      </c>
      <c r="C13" s="38" t="s">
        <v>22</v>
      </c>
      <c r="D13" s="8"/>
    </row>
    <row r="14" spans="1:5" ht="16">
      <c r="A14" s="54" t="s">
        <v>139</v>
      </c>
      <c r="B14" s="22" t="s">
        <v>14</v>
      </c>
      <c r="C14" s="38" t="s">
        <v>22</v>
      </c>
      <c r="D14" s="10"/>
    </row>
    <row r="15" spans="1:5" ht="16">
      <c r="A15" s="53" t="s">
        <v>140</v>
      </c>
      <c r="B15" s="22" t="s">
        <v>75</v>
      </c>
      <c r="C15" s="38" t="s">
        <v>155</v>
      </c>
      <c r="D15" s="8"/>
    </row>
    <row r="16" spans="1:5" ht="64">
      <c r="A16" s="33" t="s">
        <v>15</v>
      </c>
      <c r="B16" s="51" t="s">
        <v>224</v>
      </c>
      <c r="C16" s="8"/>
      <c r="D16" s="8"/>
    </row>
    <row r="17" spans="1:4" ht="121.5" customHeight="1">
      <c r="A17" s="33" t="s">
        <v>144</v>
      </c>
      <c r="B17" s="51" t="s">
        <v>225</v>
      </c>
      <c r="C17" s="11" t="s">
        <v>156</v>
      </c>
      <c r="D17" s="10" t="s">
        <v>270</v>
      </c>
    </row>
    <row r="18" spans="1:4" ht="39.75" customHeight="1">
      <c r="A18" s="33" t="s">
        <v>147</v>
      </c>
      <c r="B18" s="51" t="s">
        <v>204</v>
      </c>
      <c r="C18" s="35"/>
      <c r="D18" s="35"/>
    </row>
    <row r="19" spans="1:4" ht="16">
      <c r="A19" s="53" t="s">
        <v>162</v>
      </c>
      <c r="B19" s="22" t="s">
        <v>154</v>
      </c>
      <c r="C19" s="38" t="s">
        <v>155</v>
      </c>
      <c r="D19" s="35"/>
    </row>
    <row r="20" spans="1:4" ht="16">
      <c r="A20" s="53" t="s">
        <v>163</v>
      </c>
      <c r="B20" s="22" t="s">
        <v>192</v>
      </c>
      <c r="C20" s="38" t="s">
        <v>155</v>
      </c>
      <c r="D20" s="35"/>
    </row>
    <row r="21" spans="1:4" ht="48">
      <c r="A21" s="53" t="s">
        <v>164</v>
      </c>
      <c r="B21" s="24" t="s">
        <v>214</v>
      </c>
      <c r="C21" s="38" t="s">
        <v>155</v>
      </c>
      <c r="D21" s="35"/>
    </row>
    <row r="22" spans="1:4" ht="48">
      <c r="A22" s="53" t="s">
        <v>165</v>
      </c>
      <c r="B22" s="22" t="s">
        <v>12</v>
      </c>
      <c r="C22" s="38" t="s">
        <v>155</v>
      </c>
      <c r="D22" s="35"/>
    </row>
    <row r="23" spans="1:4" ht="16">
      <c r="A23" s="53" t="s">
        <v>166</v>
      </c>
      <c r="B23" s="22" t="s">
        <v>153</v>
      </c>
      <c r="C23" s="38" t="s">
        <v>155</v>
      </c>
      <c r="D23" s="35"/>
    </row>
    <row r="24" spans="1:4" ht="64">
      <c r="A24" s="33" t="s">
        <v>107</v>
      </c>
      <c r="B24" s="51" t="s">
        <v>226</v>
      </c>
      <c r="C24" s="8" t="s">
        <v>22</v>
      </c>
      <c r="D24" s="10"/>
    </row>
    <row r="25" spans="1:4" ht="18.5">
      <c r="A25" s="34">
        <v>3</v>
      </c>
      <c r="B25" s="42" t="s">
        <v>125</v>
      </c>
      <c r="C25" s="42"/>
      <c r="D25" s="42"/>
    </row>
    <row r="26" spans="1:4" ht="32">
      <c r="A26" s="18" t="s">
        <v>16</v>
      </c>
      <c r="B26" s="51" t="s">
        <v>126</v>
      </c>
      <c r="C26" s="8" t="s">
        <v>141</v>
      </c>
      <c r="D26" s="8"/>
    </row>
    <row r="27" spans="1:4" ht="254" customHeight="1">
      <c r="A27" s="18" t="s">
        <v>17</v>
      </c>
      <c r="B27" s="51" t="s">
        <v>205</v>
      </c>
      <c r="C27" s="8"/>
      <c r="D27" s="64" t="s">
        <v>271</v>
      </c>
    </row>
    <row r="28" spans="1:4" ht="18.5">
      <c r="A28" s="34">
        <v>4</v>
      </c>
      <c r="B28" s="42" t="s">
        <v>18</v>
      </c>
      <c r="C28" s="42"/>
      <c r="D28" s="42"/>
    </row>
    <row r="29" spans="1:4" ht="130.5">
      <c r="A29" s="18" t="s">
        <v>19</v>
      </c>
      <c r="B29" s="51" t="s">
        <v>242</v>
      </c>
      <c r="C29" s="8" t="s">
        <v>255</v>
      </c>
      <c r="D29" s="8" t="s">
        <v>273</v>
      </c>
    </row>
    <row r="30" spans="1:4" ht="64">
      <c r="A30" s="18" t="s">
        <v>85</v>
      </c>
      <c r="B30" s="51" t="s">
        <v>243</v>
      </c>
      <c r="C30" s="38" t="s">
        <v>113</v>
      </c>
      <c r="D30" s="57" t="s">
        <v>278</v>
      </c>
    </row>
    <row r="31" spans="1:4" ht="102" customHeight="1">
      <c r="A31" s="18" t="s">
        <v>20</v>
      </c>
      <c r="B31" s="49" t="s">
        <v>115</v>
      </c>
      <c r="C31" s="8" t="s">
        <v>21</v>
      </c>
      <c r="D31" s="8" t="s">
        <v>262</v>
      </c>
    </row>
    <row r="32" spans="1:4" ht="87">
      <c r="A32" s="18" t="s">
        <v>86</v>
      </c>
      <c r="B32" s="49" t="s">
        <v>116</v>
      </c>
      <c r="C32" s="38" t="s">
        <v>118</v>
      </c>
      <c r="D32" s="8" t="s">
        <v>256</v>
      </c>
    </row>
    <row r="33" spans="1:4" ht="43.5">
      <c r="A33" s="18" t="s">
        <v>109</v>
      </c>
      <c r="B33" s="49" t="s">
        <v>117</v>
      </c>
      <c r="C33" s="38" t="s">
        <v>108</v>
      </c>
      <c r="D33" s="8" t="s">
        <v>279</v>
      </c>
    </row>
    <row r="34" spans="1:4" ht="48">
      <c r="A34" s="18" t="s">
        <v>110</v>
      </c>
      <c r="B34" s="51" t="s">
        <v>208</v>
      </c>
      <c r="C34" s="38" t="s">
        <v>155</v>
      </c>
      <c r="D34" s="10"/>
    </row>
    <row r="35" spans="1:4" ht="43.5">
      <c r="A35" s="18" t="s">
        <v>111</v>
      </c>
      <c r="B35" s="49" t="s">
        <v>195</v>
      </c>
      <c r="C35" s="8" t="s">
        <v>23</v>
      </c>
      <c r="D35" s="8" t="s">
        <v>257</v>
      </c>
    </row>
    <row r="36" spans="1:4" ht="145">
      <c r="A36" s="18" t="s">
        <v>119</v>
      </c>
      <c r="B36" s="49" t="s">
        <v>194</v>
      </c>
      <c r="C36" s="39"/>
      <c r="D36" s="11" t="s">
        <v>263</v>
      </c>
    </row>
    <row r="37" spans="1:4" ht="18.5">
      <c r="A37" s="34">
        <v>5</v>
      </c>
      <c r="B37" s="42" t="s">
        <v>24</v>
      </c>
      <c r="C37" s="42"/>
      <c r="D37" s="42"/>
    </row>
    <row r="38" spans="1:4" ht="48">
      <c r="A38" s="18" t="s">
        <v>25</v>
      </c>
      <c r="B38" s="49" t="s">
        <v>82</v>
      </c>
      <c r="C38" s="8" t="s">
        <v>4</v>
      </c>
      <c r="D38" s="8"/>
    </row>
    <row r="39" spans="1:4" ht="48">
      <c r="A39" s="18" t="s">
        <v>26</v>
      </c>
      <c r="B39" s="49" t="s">
        <v>191</v>
      </c>
      <c r="C39" s="8"/>
      <c r="D39" s="10"/>
    </row>
    <row r="40" spans="1:4" ht="64">
      <c r="A40" s="18" t="s">
        <v>146</v>
      </c>
      <c r="B40" s="49" t="s">
        <v>244</v>
      </c>
      <c r="C40" s="12"/>
      <c r="D40" s="13"/>
    </row>
    <row r="41" spans="1:4" ht="16">
      <c r="A41" s="54" t="s">
        <v>158</v>
      </c>
      <c r="B41" s="24" t="s">
        <v>145</v>
      </c>
      <c r="C41" s="38" t="s">
        <v>155</v>
      </c>
      <c r="D41" s="10"/>
    </row>
    <row r="42" spans="1:4" ht="16">
      <c r="A42" s="54" t="s">
        <v>159</v>
      </c>
      <c r="B42" s="24" t="s">
        <v>209</v>
      </c>
      <c r="C42" s="38" t="s">
        <v>155</v>
      </c>
      <c r="D42" s="10"/>
    </row>
    <row r="43" spans="1:4" ht="32">
      <c r="A43" s="54" t="s">
        <v>160</v>
      </c>
      <c r="B43" s="22" t="s">
        <v>227</v>
      </c>
      <c r="C43" s="38" t="s">
        <v>155</v>
      </c>
      <c r="D43" s="10"/>
    </row>
    <row r="44" spans="1:4" ht="16">
      <c r="A44" s="54" t="s">
        <v>161</v>
      </c>
      <c r="B44" s="24" t="s">
        <v>207</v>
      </c>
      <c r="C44" s="38" t="s">
        <v>155</v>
      </c>
      <c r="D44" s="10"/>
    </row>
    <row r="45" spans="1:4" ht="48">
      <c r="A45" s="18" t="s">
        <v>87</v>
      </c>
      <c r="B45" s="51" t="s">
        <v>190</v>
      </c>
      <c r="C45" s="12"/>
      <c r="D45" s="14"/>
    </row>
    <row r="46" spans="1:4" ht="16">
      <c r="A46" s="54" t="s">
        <v>88</v>
      </c>
      <c r="B46" s="24" t="s">
        <v>27</v>
      </c>
      <c r="C46" s="38"/>
      <c r="D46" s="8"/>
    </row>
    <row r="47" spans="1:4" ht="16">
      <c r="A47" s="54" t="s">
        <v>89</v>
      </c>
      <c r="B47" s="24" t="s">
        <v>28</v>
      </c>
      <c r="C47" s="38"/>
      <c r="D47" s="8"/>
    </row>
    <row r="48" spans="1:4" ht="16">
      <c r="A48" s="54" t="s">
        <v>90</v>
      </c>
      <c r="B48" s="24" t="s">
        <v>29</v>
      </c>
      <c r="C48" s="38"/>
      <c r="D48" s="10"/>
    </row>
    <row r="49" spans="1:4" ht="16">
      <c r="A49" s="54" t="s">
        <v>91</v>
      </c>
      <c r="B49" s="24" t="s">
        <v>30</v>
      </c>
      <c r="C49" s="38"/>
      <c r="D49" s="10"/>
    </row>
    <row r="50" spans="1:4" ht="16">
      <c r="A50" s="54" t="s">
        <v>92</v>
      </c>
      <c r="B50" s="24" t="s">
        <v>31</v>
      </c>
      <c r="C50" s="38" t="s">
        <v>155</v>
      </c>
      <c r="D50" s="8"/>
    </row>
    <row r="51" spans="1:4" ht="16">
      <c r="A51" s="54" t="s">
        <v>93</v>
      </c>
      <c r="B51" s="24" t="s">
        <v>32</v>
      </c>
      <c r="C51" s="38"/>
      <c r="D51" s="10"/>
    </row>
    <row r="52" spans="1:4" ht="319">
      <c r="A52" s="18" t="s">
        <v>94</v>
      </c>
      <c r="B52" s="49" t="s">
        <v>189</v>
      </c>
      <c r="C52" s="8"/>
      <c r="D52" s="10" t="s">
        <v>280</v>
      </c>
    </row>
    <row r="53" spans="1:4" ht="18.5">
      <c r="A53" s="34">
        <v>6</v>
      </c>
      <c r="B53" s="42" t="s">
        <v>33</v>
      </c>
      <c r="C53" s="42"/>
      <c r="D53" s="42"/>
    </row>
    <row r="54" spans="1:4" ht="32">
      <c r="A54" s="18" t="s">
        <v>34</v>
      </c>
      <c r="B54" s="49" t="s">
        <v>35</v>
      </c>
      <c r="C54" s="14"/>
      <c r="D54" s="35"/>
    </row>
    <row r="55" spans="1:4" ht="16">
      <c r="A55" s="54" t="s">
        <v>36</v>
      </c>
      <c r="B55" s="24" t="s">
        <v>95</v>
      </c>
      <c r="C55" s="8"/>
      <c r="D55" s="11">
        <v>18</v>
      </c>
    </row>
    <row r="56" spans="1:4" ht="16">
      <c r="A56" s="54" t="s">
        <v>37</v>
      </c>
      <c r="B56" s="24" t="s">
        <v>96</v>
      </c>
      <c r="C56" s="8"/>
      <c r="D56" s="11">
        <v>280</v>
      </c>
    </row>
    <row r="57" spans="1:4" ht="348">
      <c r="A57" s="18" t="s">
        <v>38</v>
      </c>
      <c r="B57" s="51" t="s">
        <v>228</v>
      </c>
      <c r="C57" s="8" t="s">
        <v>148</v>
      </c>
      <c r="D57" s="35" t="s">
        <v>282</v>
      </c>
    </row>
    <row r="58" spans="1:4" ht="217.5">
      <c r="A58" s="33" t="s">
        <v>97</v>
      </c>
      <c r="B58" s="9" t="s">
        <v>245</v>
      </c>
      <c r="C58" s="8" t="s">
        <v>155</v>
      </c>
      <c r="D58" s="11" t="s">
        <v>269</v>
      </c>
    </row>
    <row r="59" spans="1:4" ht="38.25" customHeight="1">
      <c r="A59" s="34">
        <v>7</v>
      </c>
      <c r="B59" s="42" t="s">
        <v>78</v>
      </c>
      <c r="C59" s="42"/>
      <c r="D59" s="42"/>
    </row>
    <row r="60" spans="1:4" ht="87">
      <c r="A60" s="18" t="s">
        <v>98</v>
      </c>
      <c r="B60" s="49" t="s">
        <v>193</v>
      </c>
      <c r="C60" s="8" t="s">
        <v>39</v>
      </c>
      <c r="D60" s="8" t="s">
        <v>259</v>
      </c>
    </row>
    <row r="61" spans="1:4" ht="80">
      <c r="A61" s="18" t="s">
        <v>99</v>
      </c>
      <c r="B61" s="51" t="s">
        <v>229</v>
      </c>
      <c r="C61" s="8" t="s">
        <v>22</v>
      </c>
      <c r="D61" s="8" t="s">
        <v>258</v>
      </c>
    </row>
    <row r="62" spans="1:4" ht="37">
      <c r="A62" s="34">
        <v>8</v>
      </c>
      <c r="B62" s="42" t="s">
        <v>79</v>
      </c>
      <c r="C62" s="42"/>
      <c r="D62" s="42"/>
    </row>
    <row r="63" spans="1:4" ht="87" customHeight="1">
      <c r="A63" s="18" t="s">
        <v>100</v>
      </c>
      <c r="B63" s="49" t="s">
        <v>198</v>
      </c>
      <c r="C63" s="8" t="s">
        <v>80</v>
      </c>
      <c r="D63" s="35" t="s">
        <v>260</v>
      </c>
    </row>
    <row r="64" spans="1:4" ht="37">
      <c r="A64" s="34">
        <v>9</v>
      </c>
      <c r="B64" s="42" t="s">
        <v>40</v>
      </c>
      <c r="C64" s="42"/>
      <c r="D64" s="42"/>
    </row>
    <row r="65" spans="1:4" ht="203">
      <c r="A65" s="18" t="s">
        <v>101</v>
      </c>
      <c r="B65" s="49" t="s">
        <v>196</v>
      </c>
      <c r="C65" s="8" t="s">
        <v>4</v>
      </c>
      <c r="D65" s="8" t="s">
        <v>264</v>
      </c>
    </row>
    <row r="66" spans="1:4" ht="48">
      <c r="A66" s="18" t="s">
        <v>41</v>
      </c>
      <c r="B66" s="49" t="s">
        <v>197</v>
      </c>
      <c r="C66" s="8" t="s">
        <v>22</v>
      </c>
      <c r="D66" s="8"/>
    </row>
    <row r="67" spans="1:4" ht="54" customHeight="1">
      <c r="A67" s="34">
        <v>10</v>
      </c>
      <c r="B67" s="42" t="s">
        <v>247</v>
      </c>
      <c r="C67" s="43"/>
      <c r="D67" s="43"/>
    </row>
    <row r="68" spans="1:4" ht="143.25" customHeight="1">
      <c r="A68" s="18" t="s">
        <v>43</v>
      </c>
      <c r="B68" s="51" t="s">
        <v>200</v>
      </c>
      <c r="C68" s="8" t="s">
        <v>4</v>
      </c>
      <c r="D68" s="8"/>
    </row>
    <row r="69" spans="1:4" ht="32">
      <c r="A69" s="18" t="s">
        <v>44</v>
      </c>
      <c r="B69" s="49" t="s">
        <v>188</v>
      </c>
      <c r="C69" s="8"/>
      <c r="D69" s="8"/>
    </row>
    <row r="70" spans="1:4" ht="64">
      <c r="A70" s="18" t="s">
        <v>45</v>
      </c>
      <c r="B70" s="51" t="s">
        <v>199</v>
      </c>
      <c r="C70" s="52"/>
      <c r="D70" s="8"/>
    </row>
    <row r="71" spans="1:4" ht="32">
      <c r="A71" s="18" t="s">
        <v>102</v>
      </c>
      <c r="B71" s="51" t="s">
        <v>246</v>
      </c>
      <c r="C71" s="8" t="s">
        <v>22</v>
      </c>
      <c r="D71" s="15"/>
    </row>
    <row r="72" spans="1:4" ht="162" customHeight="1">
      <c r="A72" s="18" t="s">
        <v>48</v>
      </c>
      <c r="B72" s="49" t="s">
        <v>206</v>
      </c>
      <c r="C72" s="35"/>
      <c r="D72" s="11" t="s">
        <v>281</v>
      </c>
    </row>
    <row r="73" spans="1:4" ht="18.5">
      <c r="A73" s="34">
        <v>11</v>
      </c>
      <c r="B73" s="42" t="s">
        <v>49</v>
      </c>
      <c r="C73" s="42"/>
      <c r="D73" s="42"/>
    </row>
    <row r="74" spans="1:4" ht="101.5">
      <c r="A74" s="18" t="s">
        <v>50</v>
      </c>
      <c r="B74" s="49" t="s">
        <v>202</v>
      </c>
      <c r="C74" s="8" t="s">
        <v>4</v>
      </c>
      <c r="D74" s="8" t="s">
        <v>265</v>
      </c>
    </row>
    <row r="75" spans="1:4" ht="160">
      <c r="A75" s="18" t="s">
        <v>51</v>
      </c>
      <c r="B75" s="51" t="s">
        <v>210</v>
      </c>
      <c r="C75" s="38" t="s">
        <v>155</v>
      </c>
      <c r="D75" s="8" t="s">
        <v>266</v>
      </c>
    </row>
    <row r="76" spans="1:4" ht="79.5" customHeight="1">
      <c r="A76" s="18" t="s">
        <v>103</v>
      </c>
      <c r="B76" s="49" t="s">
        <v>201</v>
      </c>
      <c r="C76" s="8" t="s">
        <v>22</v>
      </c>
      <c r="D76" s="8"/>
    </row>
    <row r="77" spans="1:4" ht="18.5">
      <c r="A77" s="34">
        <v>12</v>
      </c>
      <c r="B77" s="42" t="s">
        <v>53</v>
      </c>
      <c r="C77" s="42"/>
      <c r="D77" s="42"/>
    </row>
    <row r="78" spans="1:4" ht="47.25" customHeight="1">
      <c r="A78" s="18" t="s">
        <v>54</v>
      </c>
      <c r="B78" s="51" t="s">
        <v>230</v>
      </c>
      <c r="C78" s="8" t="s">
        <v>22</v>
      </c>
      <c r="D78" s="8"/>
    </row>
    <row r="79" spans="1:4" ht="96">
      <c r="A79" s="18" t="s">
        <v>56</v>
      </c>
      <c r="B79" s="51" t="s">
        <v>231</v>
      </c>
      <c r="C79" s="12"/>
      <c r="D79" s="12"/>
    </row>
    <row r="80" spans="1:4" ht="16">
      <c r="A80" s="54" t="s">
        <v>57</v>
      </c>
      <c r="B80" s="24" t="s">
        <v>185</v>
      </c>
      <c r="C80" s="44">
        <v>0</v>
      </c>
      <c r="D80" s="10"/>
    </row>
    <row r="81" spans="1:4" ht="16">
      <c r="A81" s="54" t="s">
        <v>58</v>
      </c>
      <c r="B81" s="24" t="s">
        <v>186</v>
      </c>
      <c r="C81" s="44">
        <v>0</v>
      </c>
      <c r="D81" s="10"/>
    </row>
    <row r="82" spans="1:4" ht="32">
      <c r="A82" s="54" t="s">
        <v>59</v>
      </c>
      <c r="B82" s="24" t="s">
        <v>187</v>
      </c>
      <c r="C82" s="44">
        <v>0</v>
      </c>
      <c r="D82" s="10"/>
    </row>
    <row r="83" spans="1:4" ht="32">
      <c r="A83" s="54" t="s">
        <v>60</v>
      </c>
      <c r="B83" s="24" t="s">
        <v>184</v>
      </c>
      <c r="C83" s="44">
        <v>0</v>
      </c>
      <c r="D83" s="10"/>
    </row>
    <row r="84" spans="1:4" ht="16">
      <c r="A84" s="54" t="s">
        <v>61</v>
      </c>
      <c r="B84" s="24" t="s">
        <v>183</v>
      </c>
      <c r="C84" s="44">
        <v>0</v>
      </c>
      <c r="D84" s="10"/>
    </row>
    <row r="85" spans="1:4" ht="32">
      <c r="A85" s="54" t="s">
        <v>62</v>
      </c>
      <c r="B85" s="24" t="s">
        <v>248</v>
      </c>
      <c r="C85" s="44">
        <v>0</v>
      </c>
      <c r="D85" s="10"/>
    </row>
    <row r="86" spans="1:4" ht="32">
      <c r="A86" s="54" t="s">
        <v>63</v>
      </c>
      <c r="B86" s="24" t="s">
        <v>182</v>
      </c>
      <c r="C86" s="44">
        <v>0</v>
      </c>
      <c r="D86" s="10"/>
    </row>
    <row r="87" spans="1:4" ht="16">
      <c r="A87" s="54" t="s">
        <v>64</v>
      </c>
      <c r="B87" s="22" t="s">
        <v>181</v>
      </c>
      <c r="C87" s="44">
        <v>0</v>
      </c>
      <c r="D87" s="10"/>
    </row>
    <row r="88" spans="1:4" ht="32">
      <c r="A88" s="54" t="s">
        <v>65</v>
      </c>
      <c r="B88" s="22" t="s">
        <v>180</v>
      </c>
      <c r="C88" s="44">
        <v>0</v>
      </c>
      <c r="D88" s="10"/>
    </row>
    <row r="89" spans="1:4" ht="32">
      <c r="A89" s="54" t="s">
        <v>66</v>
      </c>
      <c r="B89" s="22" t="s">
        <v>179</v>
      </c>
      <c r="C89" s="44">
        <v>0</v>
      </c>
      <c r="D89" s="10"/>
    </row>
    <row r="90" spans="1:4" ht="32">
      <c r="A90" s="54" t="s">
        <v>132</v>
      </c>
      <c r="B90" s="22" t="s">
        <v>178</v>
      </c>
      <c r="C90" s="44">
        <v>0</v>
      </c>
      <c r="D90" s="10"/>
    </row>
    <row r="91" spans="1:4" ht="32">
      <c r="A91" s="54" t="s">
        <v>133</v>
      </c>
      <c r="B91" s="24" t="s">
        <v>32</v>
      </c>
      <c r="C91" s="44">
        <v>0</v>
      </c>
      <c r="D91" s="10"/>
    </row>
    <row r="92" spans="1:4" ht="80">
      <c r="A92" s="33" t="s">
        <v>67</v>
      </c>
      <c r="B92" s="51" t="s">
        <v>213</v>
      </c>
      <c r="C92" s="32"/>
      <c r="D92" s="16"/>
    </row>
    <row r="93" spans="1:4" ht="16">
      <c r="A93" s="53" t="s">
        <v>169</v>
      </c>
      <c r="B93" s="22" t="s">
        <v>154</v>
      </c>
      <c r="C93" s="44">
        <v>0</v>
      </c>
      <c r="D93" s="17"/>
    </row>
    <row r="94" spans="1:4" ht="16">
      <c r="A94" s="53" t="s">
        <v>170</v>
      </c>
      <c r="B94" s="22" t="s">
        <v>192</v>
      </c>
      <c r="C94" s="44">
        <v>0</v>
      </c>
      <c r="D94" s="17"/>
    </row>
    <row r="95" spans="1:4" ht="48">
      <c r="A95" s="53" t="s">
        <v>171</v>
      </c>
      <c r="B95" s="22" t="s">
        <v>10</v>
      </c>
      <c r="C95" s="44">
        <v>0</v>
      </c>
      <c r="D95" s="17"/>
    </row>
    <row r="96" spans="1:4" ht="48">
      <c r="A96" s="53" t="s">
        <v>172</v>
      </c>
      <c r="B96" s="22" t="s">
        <v>12</v>
      </c>
      <c r="C96" s="44">
        <v>0</v>
      </c>
      <c r="D96" s="17"/>
    </row>
    <row r="97" spans="1:5" ht="16">
      <c r="A97" s="53" t="s">
        <v>173</v>
      </c>
      <c r="B97" s="22" t="s">
        <v>153</v>
      </c>
      <c r="C97" s="44">
        <v>0</v>
      </c>
      <c r="D97" s="17"/>
    </row>
    <row r="98" spans="1:5" ht="80">
      <c r="A98" s="33" t="s">
        <v>120</v>
      </c>
      <c r="B98" s="51" t="s">
        <v>232</v>
      </c>
      <c r="C98" s="40" t="s">
        <v>22</v>
      </c>
      <c r="D98" s="17"/>
      <c r="E98" s="4"/>
    </row>
    <row r="99" spans="1:5" ht="18.5">
      <c r="A99" s="34">
        <v>13</v>
      </c>
      <c r="B99" s="42" t="s">
        <v>68</v>
      </c>
      <c r="C99" s="42"/>
      <c r="D99" s="42"/>
    </row>
    <row r="100" spans="1:5" ht="80">
      <c r="A100" s="18" t="s">
        <v>104</v>
      </c>
      <c r="B100" s="51" t="s">
        <v>211</v>
      </c>
      <c r="C100" s="8" t="s">
        <v>22</v>
      </c>
      <c r="D100" s="8"/>
    </row>
    <row r="101" spans="1:5" ht="64">
      <c r="A101" s="18" t="s">
        <v>105</v>
      </c>
      <c r="B101" s="49" t="s">
        <v>203</v>
      </c>
      <c r="C101" s="8" t="s">
        <v>22</v>
      </c>
      <c r="D101" s="8"/>
    </row>
    <row r="102" spans="1:5" ht="18.5">
      <c r="A102" s="34">
        <v>14</v>
      </c>
      <c r="B102" s="42" t="s">
        <v>127</v>
      </c>
      <c r="C102" s="42"/>
      <c r="D102" s="42"/>
    </row>
    <row r="103" spans="1:5" ht="96">
      <c r="A103" s="18" t="s">
        <v>167</v>
      </c>
      <c r="B103" s="51" t="s">
        <v>212</v>
      </c>
      <c r="C103" s="38" t="s">
        <v>22</v>
      </c>
      <c r="D103" s="8"/>
    </row>
    <row r="104" spans="1:5" ht="18.5">
      <c r="A104" s="34">
        <v>15</v>
      </c>
      <c r="B104" s="42" t="s">
        <v>128</v>
      </c>
      <c r="C104" s="42"/>
      <c r="D104" s="42"/>
    </row>
    <row r="105" spans="1:5" ht="32">
      <c r="A105" s="18" t="s">
        <v>168</v>
      </c>
      <c r="B105" s="51" t="s">
        <v>150</v>
      </c>
      <c r="C105" s="8" t="s">
        <v>22</v>
      </c>
      <c r="D105" s="45"/>
    </row>
    <row r="106" spans="1:5" ht="174">
      <c r="A106" s="18" t="s">
        <v>130</v>
      </c>
      <c r="B106" s="49" t="s">
        <v>151</v>
      </c>
      <c r="C106" s="41" t="s">
        <v>131</v>
      </c>
      <c r="D106" s="8" t="s">
        <v>261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217</v>
      </c>
      <c r="C25" s="20"/>
      <c r="D25" s="20"/>
    </row>
    <row r="26" spans="1:4" ht="32">
      <c r="A26" s="20"/>
      <c r="B26" s="22" t="s">
        <v>218</v>
      </c>
      <c r="C26" s="20"/>
      <c r="D26" s="20"/>
    </row>
    <row r="27" spans="1:4">
      <c r="A27" s="20"/>
      <c r="B27" s="20"/>
      <c r="C27" s="20"/>
      <c r="D27" s="20"/>
    </row>
    <row r="28" spans="1:4" ht="16">
      <c r="A28" s="20"/>
      <c r="B28" s="23" t="s">
        <v>19</v>
      </c>
      <c r="C28" s="20"/>
      <c r="D28" s="20"/>
    </row>
    <row r="29" spans="1:4" ht="32">
      <c r="A29" s="20"/>
      <c r="B29" s="24" t="s">
        <v>175</v>
      </c>
      <c r="C29" s="20"/>
      <c r="D29" s="20"/>
    </row>
    <row r="30" spans="1:4" ht="32">
      <c r="A30" s="20"/>
      <c r="B30" s="24" t="s">
        <v>219</v>
      </c>
      <c r="C30" s="20"/>
      <c r="D30" s="20"/>
    </row>
    <row r="31" spans="1:4" ht="32">
      <c r="A31" s="20"/>
      <c r="B31" s="24" t="s">
        <v>220</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217</v>
      </c>
      <c r="C51" s="20"/>
      <c r="D51" s="20"/>
    </row>
    <row r="52" spans="1:4" ht="32">
      <c r="A52" s="20"/>
      <c r="B52" s="24" t="s">
        <v>218</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219</v>
      </c>
      <c r="C56" s="20"/>
      <c r="D56" s="20"/>
    </row>
    <row r="57" spans="1:4" ht="32">
      <c r="A57" s="20"/>
      <c r="B57" s="24" t="s">
        <v>220</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219</v>
      </c>
      <c r="C61" s="20"/>
      <c r="D61" s="20"/>
    </row>
    <row r="62" spans="1:4" ht="32">
      <c r="A62" s="20"/>
      <c r="B62" s="24" t="s">
        <v>220</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219</v>
      </c>
      <c r="C66" s="20"/>
      <c r="D66" s="20"/>
    </row>
    <row r="67" spans="1:4" ht="32">
      <c r="A67" s="20"/>
      <c r="B67" s="24" t="s">
        <v>220</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219</v>
      </c>
      <c r="C71" s="20"/>
      <c r="D71" s="20"/>
    </row>
    <row r="72" spans="1:4" ht="32">
      <c r="A72" s="20"/>
      <c r="B72" s="24" t="s">
        <v>220</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221</v>
      </c>
      <c r="C76" s="20"/>
      <c r="D76" s="20"/>
    </row>
    <row r="77" spans="1:4" ht="32">
      <c r="A77" s="20"/>
      <c r="B77" s="24" t="s">
        <v>220</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219</v>
      </c>
      <c r="C85" s="20"/>
      <c r="D85" s="20"/>
    </row>
    <row r="86" spans="1:4" ht="32">
      <c r="A86" s="20"/>
      <c r="B86" s="24" t="s">
        <v>220</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176</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AdSP</cp:lastModifiedBy>
  <cp:lastPrinted>2019-11-15T11:32:27Z</cp:lastPrinted>
  <dcterms:created xsi:type="dcterms:W3CDTF">2015-11-06T14:19:42Z</dcterms:created>
  <dcterms:modified xsi:type="dcterms:W3CDTF">2023-01-13T15:48:52Z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